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rren\Desktop\Curious People\"/>
    </mc:Choice>
  </mc:AlternateContent>
  <bookViews>
    <workbookView xWindow="-24120" yWindow="-120" windowWidth="24240" windowHeight="13140"/>
  </bookViews>
  <sheets>
    <sheet name="Registration Form" sheetId="37" r:id="rId1"/>
    <sheet name="LookUp" sheetId="39" r:id="rId2"/>
    <sheet name="Sheet1" sheetId="40" r:id="rId3"/>
  </sheets>
  <externalReferences>
    <externalReference r:id="rId4"/>
  </externalReferences>
  <definedNames>
    <definedName name="CTC">#REF!</definedName>
    <definedName name="CTCN">#REF!</definedName>
    <definedName name="CUCN">#REF!</definedName>
    <definedName name="CUCode">#REF!</definedName>
    <definedName name="CUName">#REF!</definedName>
    <definedName name="education">LookUp!#REF!</definedName>
    <definedName name="EducationLevel">'[1]Code List'!$H$1:$H$46</definedName>
    <definedName name="idtype">LookUp!$L$2:$L$4</definedName>
    <definedName name="Industry">#REF!</definedName>
    <definedName name="language">LookUp!$F$2:$F$6</definedName>
    <definedName name="LoC">#REF!</definedName>
    <definedName name="occupation">LookUp!$D$2:$D$11</definedName>
    <definedName name="race">LookUp!$J$2:$J$6</definedName>
    <definedName name="regtype">LookUp!$H$2:$H$28</definedName>
    <definedName name="salary">LookUp!$B$2:$B$9</definedName>
    <definedName name="Special">#REF!:#REF!</definedName>
  </definedNames>
  <calcPr calcId="162913"/>
</workbook>
</file>

<file path=xl/sharedStrings.xml><?xml version="1.0" encoding="utf-8"?>
<sst xmlns="http://schemas.openxmlformats.org/spreadsheetml/2006/main" count="240" uniqueCount="228">
  <si>
    <t>No</t>
  </si>
  <si>
    <t>1</t>
  </si>
  <si>
    <t>2</t>
  </si>
  <si>
    <t>3</t>
  </si>
  <si>
    <t>NRIC</t>
  </si>
  <si>
    <t>FIN</t>
  </si>
  <si>
    <t>OTHERS</t>
  </si>
  <si>
    <t>M</t>
  </si>
  <si>
    <t>CN</t>
  </si>
  <si>
    <t>Chinese</t>
  </si>
  <si>
    <t>IN</t>
  </si>
  <si>
    <t>MY</t>
  </si>
  <si>
    <t>Malay</t>
  </si>
  <si>
    <t>O</t>
  </si>
  <si>
    <t>Others</t>
  </si>
  <si>
    <t>E01</t>
  </si>
  <si>
    <t>Registry of Company</t>
  </si>
  <si>
    <t>E02</t>
  </si>
  <si>
    <t>Registry of Business</t>
  </si>
  <si>
    <t>E03</t>
  </si>
  <si>
    <t>Limited Liability Partnership</t>
  </si>
  <si>
    <t>N01</t>
  </si>
  <si>
    <t>Accounting Firms</t>
  </si>
  <si>
    <t>N02</t>
  </si>
  <si>
    <t>Architect Firms</t>
  </si>
  <si>
    <t>N03</t>
  </si>
  <si>
    <t>Dental Clinics</t>
  </si>
  <si>
    <t>N04</t>
  </si>
  <si>
    <t>Clinics</t>
  </si>
  <si>
    <t>N05</t>
  </si>
  <si>
    <t>Land Surveyor Firms</t>
  </si>
  <si>
    <t>N06</t>
  </si>
  <si>
    <t>Law Firms</t>
  </si>
  <si>
    <t>N07</t>
  </si>
  <si>
    <t>Engineering Firms</t>
  </si>
  <si>
    <t>N08</t>
  </si>
  <si>
    <t>Veterinary Clinics</t>
  </si>
  <si>
    <t>N09</t>
  </si>
  <si>
    <t>Government-Aided/Private Schools</t>
  </si>
  <si>
    <t>N10</t>
  </si>
  <si>
    <t>Ministries</t>
  </si>
  <si>
    <t>N11</t>
  </si>
  <si>
    <t>Organs of State</t>
  </si>
  <si>
    <t>N12</t>
  </si>
  <si>
    <t>Statutory Boards</t>
  </si>
  <si>
    <t>N13</t>
  </si>
  <si>
    <t>Govt/Quasi-Govt Training Institutions</t>
  </si>
  <si>
    <t>N14</t>
  </si>
  <si>
    <t>Registry of Societies</t>
  </si>
  <si>
    <t>N15</t>
  </si>
  <si>
    <t>Cooperative Societies</t>
  </si>
  <si>
    <t>N16</t>
  </si>
  <si>
    <t>Mutual Benefit Organizations</t>
  </si>
  <si>
    <t>N17</t>
  </si>
  <si>
    <t>Trade Unions</t>
  </si>
  <si>
    <t>N18</t>
  </si>
  <si>
    <t>Religious Organizations</t>
  </si>
  <si>
    <t>N19</t>
  </si>
  <si>
    <t>Management Corporations</t>
  </si>
  <si>
    <t>N20</t>
  </si>
  <si>
    <t>Representative Offices</t>
  </si>
  <si>
    <t>N21</t>
  </si>
  <si>
    <t>Other Non-Profit Organizations</t>
  </si>
  <si>
    <t>N22</t>
  </si>
  <si>
    <t>Foreign Embassies</t>
  </si>
  <si>
    <t>N23</t>
  </si>
  <si>
    <t>Trade Commissions</t>
  </si>
  <si>
    <t>CHI</t>
  </si>
  <si>
    <t>ENG</t>
  </si>
  <si>
    <t>English</t>
  </si>
  <si>
    <t>T</t>
  </si>
  <si>
    <t>Tamil</t>
  </si>
  <si>
    <t>01</t>
  </si>
  <si>
    <t>Below $1,000</t>
  </si>
  <si>
    <t>02</t>
  </si>
  <si>
    <t>$1,000 - $1,499</t>
  </si>
  <si>
    <t>03</t>
  </si>
  <si>
    <t>04</t>
  </si>
  <si>
    <t>05</t>
  </si>
  <si>
    <t>$2,500 - $2,999</t>
  </si>
  <si>
    <t>06</t>
  </si>
  <si>
    <t>$3,000 - $3,499</t>
  </si>
  <si>
    <t>07</t>
  </si>
  <si>
    <t>$3,500 and Above</t>
  </si>
  <si>
    <t>Not Reported</t>
  </si>
  <si>
    <t>CHINESE</t>
  </si>
  <si>
    <t>EURASIAN</t>
  </si>
  <si>
    <t>INDIAN</t>
  </si>
  <si>
    <t>MALAY</t>
  </si>
  <si>
    <t>XX</t>
  </si>
  <si>
    <t>N24</t>
  </si>
  <si>
    <t>Freelance</t>
  </si>
  <si>
    <t>RACE</t>
  </si>
  <si>
    <t>ID TYPE</t>
  </si>
  <si>
    <t>Occupation</t>
  </si>
  <si>
    <t>Salary</t>
  </si>
  <si>
    <t>Lang</t>
  </si>
  <si>
    <t>RegType</t>
  </si>
  <si>
    <t>Race</t>
  </si>
  <si>
    <t>EA</t>
  </si>
  <si>
    <t>IDType</t>
  </si>
  <si>
    <t>GENDER</t>
  </si>
  <si>
    <t>EDUCATIONAL LEVEL</t>
  </si>
  <si>
    <t>SALARY RANGE</t>
  </si>
  <si>
    <t>DESIGNATION</t>
  </si>
  <si>
    <t>Yes</t>
  </si>
  <si>
    <t>Please select -</t>
  </si>
  <si>
    <t>$1,500 - $2,000</t>
  </si>
  <si>
    <t>$2,001 - $2,499</t>
  </si>
  <si>
    <t>Gender</t>
  </si>
  <si>
    <t>Female</t>
  </si>
  <si>
    <t>Male</t>
  </si>
  <si>
    <r>
      <t>NAME</t>
    </r>
    <r>
      <rPr>
        <i/>
        <sz val="11"/>
        <rFont val="Arial"/>
        <family val="2"/>
      </rPr>
      <t xml:space="preserve">  (As per NRIC - ALL CAPS)</t>
    </r>
  </si>
  <si>
    <t xml:space="preserve">NOTE: </t>
  </si>
  <si>
    <r>
      <t xml:space="preserve">DATE OF BIRTH
</t>
    </r>
    <r>
      <rPr>
        <sz val="11"/>
        <rFont val="Arial"/>
        <family val="2"/>
      </rPr>
      <t>DD/MM/YYYY</t>
    </r>
  </si>
  <si>
    <t>Never attended school</t>
  </si>
  <si>
    <t>Pre-primary / Kindergarten education</t>
  </si>
  <si>
    <t>Primary education without PSLE / PSPE certification or their equivalent</t>
  </si>
  <si>
    <t>Certificate in BEST 1-3</t>
  </si>
  <si>
    <t>Primary School Leaving Certificate (PSLE) / Primary School Proficiency Certificate (PSPE) or other certificates of equivalent standard</t>
  </si>
  <si>
    <t>Certificate in BEST 4</t>
  </si>
  <si>
    <t>At least 3 WSQ Statements of Attainment in Workplace Literacy or Numeracy (WPLN) at Level 1 or 2 (eg under ESS, ES)</t>
  </si>
  <si>
    <t>Secondary education without a GCE 'O' / 'N' Level pass or their equivalent</t>
  </si>
  <si>
    <t>Certificate in WISE 1-3</t>
  </si>
  <si>
    <t>Basic vocational certificates (including ITE Basic Vocational Training)</t>
  </si>
  <si>
    <t>At least 3 WSQ Statements of Attainment in Workplace Literacy or Numeracy (WPLN) at Level 3 or 4 (eg under ESS, ES)</t>
  </si>
  <si>
    <t>At least 1 GCE 'N' Level pass</t>
  </si>
  <si>
    <t>At least 1 GCE 'O' Level pass</t>
  </si>
  <si>
    <t>National ITE Certificate (Intermediate) or equivalent (eg National Technical Certificate Grade 3, Certificate of Vocational Training,BCA Builder Certificate)</t>
  </si>
  <si>
    <t>ITE Skills Certificate (ISC) or equivalent (eg Certificate of Competency,Certificate in Service Skills)</t>
  </si>
  <si>
    <t>At least 3 WSQ Statements of Attainment in Workplace Literacy or Numeracy (WPLN) at Level 5 and above (eg under ESS, ES)</t>
  </si>
  <si>
    <t>Other certificates or qualifications of equivalent standard (secondary) n.e.c.</t>
  </si>
  <si>
    <t>At least 1 GCE 'A'/'H2' Level pass or equivalent (General)</t>
  </si>
  <si>
    <t>National ITE Certificate (Nitec) or equivalent (eg Post Nitec Certificate,Specialist Nitec, Certificate in Office Skills, National Technical Certificate Grade 2, National Certificate in Nursing, Advanced Builder Certificate)</t>
  </si>
  <si>
    <t>Higher Nitec, including Certificate in Business Skills, Industrial Technician Certificate and other polytechnic certificates</t>
  </si>
  <si>
    <t>Master Nitec or equivalent (eg National Technical Certificate Grade 1)</t>
  </si>
  <si>
    <t>WSQ Certificate or equivalent</t>
  </si>
  <si>
    <t>WSQ Higher Certificate or equivalent</t>
  </si>
  <si>
    <t>WSQ Advanced Certificate or equivalent</t>
  </si>
  <si>
    <t>Other post-secondary (non-tertiary; General) qualifications, including International Baccalaureate / High School Diploma</t>
  </si>
  <si>
    <t>Other post-secondary (non-tertiary; Vocational) certificates (eg SIM certificates) qualifications</t>
  </si>
  <si>
    <t>Polytechnic diploma</t>
  </si>
  <si>
    <t>Polytechnic advanced diploma (including polytechnic advanced/post/specialist/management/graduate diploma)</t>
  </si>
  <si>
    <t>ITE diploma</t>
  </si>
  <si>
    <t>Diploma qualifications (eg NIE diploma, SIM diploma, LaSalle-SIA diploma, NAFA diploma)</t>
  </si>
  <si>
    <t>Qualifications awarded by professional bodies</t>
  </si>
  <si>
    <t>WSQ diploma</t>
  </si>
  <si>
    <t>WSQ specialist diploma</t>
  </si>
  <si>
    <t>Other advanced diploma, post-diploma qualifications or equivalent n.e.c.</t>
  </si>
  <si>
    <t>Bachelor's degree or equivalent</t>
  </si>
  <si>
    <t>Postgraduate diploma (including NIE postgraduate diploma)</t>
  </si>
  <si>
    <t>WSQ graduate certificate</t>
  </si>
  <si>
    <t>WSQ graduate diploma</t>
  </si>
  <si>
    <t>Master's or equivalent</t>
  </si>
  <si>
    <t>Doctorate or equivalent</t>
  </si>
  <si>
    <t>At least 1 WSQ Statement of Attainment or ITE modular certificate at Post-Secondary Level (Non-Tertiary) or equivalent</t>
  </si>
  <si>
    <t>At least 1 WSQ Statement of Attainment or other modular certificate at Diploma Level or equivalent</t>
  </si>
  <si>
    <t>At least 1 WSQ Statement of Attainment or other modular certificate at Degree Level or equivalent</t>
  </si>
  <si>
    <t>At least 1 WSQ Statement of Attainment or other modular certificate at Postgraduate Level or equivalent</t>
  </si>
  <si>
    <t>Other Statement of Attainment, modular certificate or equivalent n.e.c.</t>
  </si>
  <si>
    <t>Educational Level</t>
  </si>
  <si>
    <t>Company Name</t>
  </si>
  <si>
    <t>Company Mailing Address</t>
  </si>
  <si>
    <t>Course Title</t>
  </si>
  <si>
    <t>Employment Size</t>
  </si>
  <si>
    <t>Contact Person's Designation</t>
  </si>
  <si>
    <t>Contact Person's Office Tel</t>
  </si>
  <si>
    <t>Contact Person's Email Address</t>
  </si>
  <si>
    <t>Course Dates</t>
  </si>
  <si>
    <t>TERMS AND CONDITIONS</t>
  </si>
  <si>
    <t>PRIVACY POLICY</t>
  </si>
  <si>
    <t xml:space="preserve">All withdrawal of course registration must be notified via email to SNEF at least 7 working days before the course commencement.  </t>
  </si>
  <si>
    <t>An administrative fee will be chargeable for late withdrawals.</t>
  </si>
  <si>
    <t>Notification received from 4 to 6 working days - 25% of full course fee (subject to 7% GST)</t>
  </si>
  <si>
    <t>Notification received from 1 to 3 working days - 100% of full course fee (subject to 7% GST)</t>
  </si>
  <si>
    <t>No-show - 100% of full course fee (subject to 7% GST)</t>
  </si>
  <si>
    <t>1.</t>
  </si>
  <si>
    <t>2.</t>
  </si>
  <si>
    <t>Contact Person's Name</t>
  </si>
  <si>
    <t>COURSE DETAILS</t>
  </si>
  <si>
    <t>CONTACT PERSON DETAILS</t>
  </si>
  <si>
    <t>COMPANY DETAILS</t>
  </si>
  <si>
    <t>2. Personal data collected is for some/all of the following purposes:</t>
  </si>
  <si>
    <t xml:space="preserve">(A) Requirement of a unique identity for course registration </t>
  </si>
  <si>
    <t xml:space="preserve">(B) Verification of training grant application by companies </t>
  </si>
  <si>
    <t xml:space="preserve">(F) Updates on future courses </t>
  </si>
  <si>
    <t xml:space="preserve">(A) Point of contact to receive course status update, invoices and all other correspondences </t>
  </si>
  <si>
    <t>(B) Updates on future courses</t>
  </si>
  <si>
    <r>
      <rPr>
        <b/>
        <sz val="11"/>
        <color rgb="FF000000"/>
        <rFont val="Arial"/>
        <family val="2"/>
      </rPr>
      <t>Registration is subject to availability of seats and on first-come-first-serve basis.</t>
    </r>
    <r>
      <rPr>
        <sz val="11"/>
        <color rgb="FF000000"/>
        <rFont val="Arial"/>
        <family val="2"/>
      </rPr>
      <t xml:space="preserve"> You will receive a confirmation on your registration for seat availability.</t>
    </r>
  </si>
  <si>
    <t>(D) Reporting to SSG</t>
  </si>
  <si>
    <t>(E) TRAQOM survey / Post course survey</t>
  </si>
  <si>
    <t>(G) All other training related matters</t>
  </si>
  <si>
    <t>(C) Submission of assessment results to SSG (Skillsconnect)</t>
  </si>
  <si>
    <t>Contact person’s personal data</t>
  </si>
  <si>
    <t>3.</t>
  </si>
  <si>
    <t>Company will be responsible to pay the full fee under following situations:-</t>
  </si>
  <si>
    <t>(3) Company fails to pay the amount billed to them (nett fee) by the due date, resulting in SNEF not able to submit claim within the claim period</t>
  </si>
  <si>
    <t>Company Regustration No.</t>
  </si>
  <si>
    <t>Contact Person's Mobile Number</t>
  </si>
  <si>
    <t xml:space="preserve"> DECLARATION</t>
  </si>
  <si>
    <t>Does your company have at least 30% local shareholding?</t>
  </si>
  <si>
    <t>Does your company have more than S$100 million annual sales turnover?</t>
  </si>
  <si>
    <t>Applicant has agreed and consented to the collection, use and disclosure of the above personal data for the purpose(s) stated above.</t>
  </si>
  <si>
    <t>4.</t>
  </si>
  <si>
    <t>5.</t>
  </si>
  <si>
    <t>6.</t>
  </si>
  <si>
    <t>All information provided in this form is true and accurate.</t>
  </si>
  <si>
    <t>Trainee’s personal data</t>
  </si>
  <si>
    <t>Applicant and trainee(s) are agreeable to SNEF's Terms &amp; Conditions.</t>
  </si>
  <si>
    <t>TRAINEE DETAILS</t>
  </si>
  <si>
    <t xml:space="preserve">Applicant has sought the consent of trainee(s) (if applicant and trainee(s) are not the same person) to the collection, use and disclosure of the above personal data for the purpose(s) stated. </t>
  </si>
  <si>
    <t>1. Personal data (as required below) will be collected, used and/or disclosed during the registration and administration of courses</t>
  </si>
  <si>
    <t>In line with the Personal Data Protection Act, SNEF Corporate Learning Centre would like to inform you on the collection, use and disclosure of all applicants' and trainees’ personal data.</t>
  </si>
  <si>
    <t>ID NO.</t>
  </si>
  <si>
    <t>Annual Sales Turnover</t>
  </si>
  <si>
    <r>
      <rPr>
        <sz val="18"/>
        <color rgb="FFC00000"/>
        <rFont val="Arial"/>
        <family val="2"/>
      </rPr>
      <t>- to be completed and email to</t>
    </r>
    <r>
      <rPr>
        <sz val="18"/>
        <color indexed="10"/>
        <rFont val="Arial"/>
        <family val="2"/>
      </rPr>
      <t xml:space="preserve"> darren_lim@snef.org.sg</t>
    </r>
  </si>
  <si>
    <r>
      <t xml:space="preserve">(1) Company fails to submit </t>
    </r>
    <r>
      <rPr>
        <b/>
        <sz val="11"/>
        <rFont val="Arial"/>
        <family val="2"/>
      </rPr>
      <t>Business Design Thinking Project</t>
    </r>
    <r>
      <rPr>
        <sz val="11"/>
        <rFont val="Arial"/>
        <family val="2"/>
      </rPr>
      <t xml:space="preserve"> within the prescribed period given by the government agencies; or</t>
    </r>
  </si>
  <si>
    <r>
      <t xml:space="preserve">(2) </t>
    </r>
    <r>
      <rPr>
        <b/>
        <sz val="11"/>
        <rFont val="Arial"/>
        <family val="2"/>
      </rPr>
      <t>Business Design Thinking Project</t>
    </r>
    <r>
      <rPr>
        <sz val="11"/>
        <rFont val="Arial"/>
        <family val="2"/>
      </rPr>
      <t xml:space="preserve"> submitted is rejected by the government agencies; or</t>
    </r>
  </si>
  <si>
    <r>
      <t xml:space="preserve">CORPORATE REGISTRATION FORM </t>
    </r>
    <r>
      <rPr>
        <b/>
        <sz val="25"/>
        <color rgb="FF840A5B"/>
        <rFont val="Arial"/>
        <family val="2"/>
      </rPr>
      <t>(Business Design Thinking Funded Courses)</t>
    </r>
  </si>
  <si>
    <t>Type of Industry</t>
  </si>
  <si>
    <t xml:space="preserve">Applicant has agreed to complete a Design Thinking project and implemented report with actual outcomes for submission to WSG as part of the program (up to 2 participants per company); </t>
  </si>
  <si>
    <t>in order to receive the stipulated program funding support.</t>
  </si>
  <si>
    <t>NATIONALITY (Singapore Citizen or Singapore PR etc)</t>
  </si>
  <si>
    <t>Industry</t>
  </si>
  <si>
    <t>updated as of 19 June 2020</t>
  </si>
  <si>
    <t>TRAINEE'S MOBILE NUMBER</t>
  </si>
  <si>
    <t>TRAINEE'S EMAIL ADDRESS</t>
  </si>
  <si>
    <t>ROLE IN PROJECT (Leader or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</si>
</sst>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b/>
      <sz val="10"/>
      <name val="Arial"/>
      <family val="2"/>
    </font>
    <font>
      <sz val="10"/>
      <color indexed="8"/>
      <name val="MS Sans Serif"/>
      <family val="2"/>
    </font>
    <font>
      <sz val="10"/>
      <name val="Arial"/>
      <family val="2"/>
    </font>
    <font>
      <sz val="9"/>
      <name val="Arial"/>
      <family val="2"/>
    </font>
    <font>
      <sz val="8"/>
      <name val="Arial"/>
      <family val="2"/>
    </font>
    <font>
      <b/>
      <sz val="12"/>
      <name val="Arial"/>
      <family val="2"/>
    </font>
    <font>
      <sz val="11"/>
      <name val="Arial"/>
      <family val="2"/>
    </font>
    <font>
      <b/>
      <sz val="11"/>
      <color indexed="9"/>
      <name val="Arial"/>
      <family val="2"/>
    </font>
    <font>
      <b/>
      <sz val="18"/>
      <name val="Arial"/>
      <family val="2"/>
    </font>
    <font>
      <b/>
      <sz val="10"/>
      <name val="Arial"/>
      <family val="2"/>
    </font>
    <font>
      <b/>
      <sz val="10"/>
      <color indexed="8"/>
      <name val="MS Sans Serif"/>
      <family val="2"/>
    </font>
    <font>
      <b/>
      <sz val="9"/>
      <name val="Arial"/>
      <family val="2"/>
    </font>
    <font>
      <b/>
      <i/>
      <vertAlign val="superscript"/>
      <sz val="9"/>
      <color indexed="12"/>
      <name val="Arial"/>
      <family val="2"/>
    </font>
    <font>
      <b/>
      <sz val="11"/>
      <name val="Arial"/>
      <family val="2"/>
    </font>
    <font>
      <i/>
      <sz val="11"/>
      <name val="Arial"/>
      <family val="2"/>
    </font>
    <font>
      <b/>
      <sz val="7"/>
      <name val="Arial"/>
      <family val="2"/>
    </font>
    <font>
      <b/>
      <sz val="11"/>
      <color theme="0"/>
      <name val="Arial"/>
      <family val="2"/>
    </font>
    <font>
      <sz val="10"/>
      <color theme="0"/>
      <name val="Arial"/>
      <family val="2"/>
    </font>
    <font>
      <sz val="10"/>
      <color theme="1"/>
      <name val="Arial"/>
      <family val="2"/>
    </font>
    <font>
      <b/>
      <sz val="25"/>
      <name val="Arial"/>
      <family val="2"/>
    </font>
    <font>
      <sz val="11"/>
      <color rgb="FF000000"/>
      <name val="Arial"/>
      <family val="2"/>
    </font>
    <font>
      <sz val="18"/>
      <color indexed="10"/>
      <name val="Arial"/>
      <family val="2"/>
    </font>
    <font>
      <b/>
      <sz val="13"/>
      <name val="Arial"/>
      <family val="2"/>
    </font>
    <font>
      <b/>
      <sz val="11"/>
      <color theme="1"/>
      <name val="Arial"/>
      <family val="2"/>
    </font>
    <font>
      <b/>
      <sz val="13"/>
      <color theme="1"/>
      <name val="Arial"/>
      <family val="2"/>
    </font>
    <font>
      <u/>
      <sz val="11"/>
      <name val="Arial"/>
      <family val="2"/>
    </font>
    <font>
      <b/>
      <sz val="13"/>
      <color theme="0"/>
      <name val="Arial"/>
      <family val="2"/>
    </font>
    <font>
      <b/>
      <sz val="11"/>
      <color rgb="FF000000"/>
      <name val="Arial"/>
      <family val="2"/>
    </font>
    <font>
      <b/>
      <sz val="11"/>
      <color rgb="FFC00000"/>
      <name val="Arial"/>
      <family val="2"/>
    </font>
    <font>
      <sz val="18"/>
      <color rgb="FFC00000"/>
      <name val="Arial"/>
      <family val="2"/>
    </font>
    <font>
      <b/>
      <sz val="12"/>
      <color rgb="FFC00000"/>
      <name val="Arial"/>
      <family val="2"/>
    </font>
    <font>
      <sz val="11"/>
      <color rgb="FFC00000"/>
      <name val="Arial"/>
      <family val="2"/>
    </font>
    <font>
      <b/>
      <sz val="25"/>
      <color rgb="FF840A5B"/>
      <name val="Arial"/>
      <family val="2"/>
    </font>
    <font>
      <i/>
      <sz val="12"/>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1" tint="0.249977111117893"/>
        <bgColor indexed="64"/>
      </patternFill>
    </fill>
    <fill>
      <patternFill patternType="solid">
        <fgColor rgb="FFFFFF00"/>
        <bgColor indexed="64"/>
      </patternFill>
    </fill>
    <fill>
      <patternFill patternType="solid">
        <fgColor rgb="FF95B3D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Dashed">
        <color auto="1"/>
      </left>
      <right/>
      <top style="medium">
        <color auto="1"/>
      </top>
      <bottom/>
      <diagonal/>
    </border>
    <border>
      <left style="mediumDashed">
        <color auto="1"/>
      </left>
      <right/>
      <top/>
      <bottom style="medium">
        <color auto="1"/>
      </bottom>
      <diagonal/>
    </border>
    <border>
      <left style="mediumDashed">
        <color auto="1"/>
      </left>
      <right style="medium">
        <color auto="1"/>
      </right>
      <top style="medium">
        <color auto="1"/>
      </top>
      <bottom/>
      <diagonal/>
    </border>
    <border>
      <left style="mediumDashed">
        <color auto="1"/>
      </left>
      <right style="medium">
        <color auto="1"/>
      </right>
      <top/>
      <bottom style="medium">
        <color auto="1"/>
      </bottom>
      <diagonal/>
    </border>
    <border>
      <left/>
      <right style="mediumDashed">
        <color auto="1"/>
      </right>
      <top style="medium">
        <color auto="1"/>
      </top>
      <bottom/>
      <diagonal/>
    </border>
    <border>
      <left/>
      <right style="mediumDashed">
        <color auto="1"/>
      </right>
      <top/>
      <bottom style="medium">
        <color auto="1"/>
      </bottom>
      <diagonal/>
    </border>
    <border>
      <left style="medium">
        <color auto="1"/>
      </left>
      <right style="mediumDashed">
        <color auto="1"/>
      </right>
      <top style="medium">
        <color auto="1"/>
      </top>
      <bottom/>
      <diagonal/>
    </border>
    <border>
      <left style="medium">
        <color auto="1"/>
      </left>
      <right style="mediumDashed">
        <color auto="1"/>
      </right>
      <top/>
      <bottom style="medium">
        <color auto="1"/>
      </bottom>
      <diagonal/>
    </border>
    <border>
      <left style="medium">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Dashed">
        <color auto="1"/>
      </right>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236">
    <xf numFmtId="0" fontId="0" fillId="0" borderId="0" xfId="0"/>
    <xf numFmtId="0" fontId="2" fillId="0" borderId="0" xfId="0" applyFont="1"/>
    <xf numFmtId="0" fontId="3" fillId="0" borderId="0" xfId="0" applyFont="1"/>
    <xf numFmtId="0" fontId="10" fillId="0" borderId="0" xfId="0" applyFont="1"/>
    <xf numFmtId="0" fontId="11" fillId="0" borderId="0" xfId="0" applyFont="1"/>
    <xf numFmtId="0" fontId="0" fillId="0" borderId="0" xfId="0" quotePrefix="1"/>
    <xf numFmtId="0" fontId="1" fillId="0" borderId="0" xfId="0" applyFont="1"/>
    <xf numFmtId="0" fontId="0" fillId="0" borderId="0" xfId="0" applyFont="1"/>
    <xf numFmtId="49" fontId="28" fillId="0" borderId="20" xfId="0" applyNumberFormat="1" applyFont="1" applyBorder="1" applyAlignment="1" applyProtection="1">
      <alignment horizontal="left" vertical="center" readingOrder="1"/>
    </xf>
    <xf numFmtId="49" fontId="21" fillId="0" borderId="20" xfId="0" applyNumberFormat="1" applyFont="1" applyBorder="1" applyAlignment="1" applyProtection="1">
      <alignment horizontal="left" vertical="center" readingOrder="1"/>
    </xf>
    <xf numFmtId="0" fontId="21" fillId="0" borderId="0" xfId="0" applyFont="1" applyBorder="1" applyAlignment="1" applyProtection="1">
      <alignment horizontal="left" vertical="center" readingOrder="1"/>
    </xf>
    <xf numFmtId="0" fontId="21" fillId="0" borderId="21" xfId="0" applyFont="1" applyBorder="1" applyAlignment="1" applyProtection="1">
      <alignment horizontal="left" vertical="center" readingOrder="1"/>
    </xf>
    <xf numFmtId="49" fontId="28" fillId="0" borderId="20" xfId="0" applyNumberFormat="1" applyFont="1" applyBorder="1" applyAlignment="1" applyProtection="1">
      <alignment horizontal="left" vertical="center"/>
    </xf>
    <xf numFmtId="49" fontId="7" fillId="0" borderId="20" xfId="0" applyNumberFormat="1" applyFont="1" applyBorder="1" applyAlignment="1" applyProtection="1">
      <alignment vertical="center"/>
    </xf>
    <xf numFmtId="0" fontId="7" fillId="0" borderId="0" xfId="0" applyFont="1" applyBorder="1" applyAlignment="1" applyProtection="1">
      <alignment vertical="center"/>
    </xf>
    <xf numFmtId="0" fontId="7" fillId="0" borderId="21" xfId="0" applyFont="1" applyBorder="1" applyAlignment="1" applyProtection="1">
      <alignment vertical="center"/>
    </xf>
    <xf numFmtId="49" fontId="7" fillId="0" borderId="20" xfId="0" applyNumberFormat="1" applyFont="1" applyBorder="1" applyAlignment="1" applyProtection="1">
      <alignment vertical="center" wrapText="1"/>
    </xf>
    <xf numFmtId="0" fontId="7" fillId="0" borderId="0" xfId="0" applyFont="1" applyBorder="1" applyAlignment="1" applyProtection="1">
      <alignment horizontal="left" vertical="center" readingOrder="1"/>
    </xf>
    <xf numFmtId="49" fontId="14" fillId="0" borderId="20" xfId="0" applyNumberFormat="1" applyFont="1" applyBorder="1" applyAlignment="1" applyProtection="1">
      <alignment horizontal="left" vertical="center"/>
    </xf>
    <xf numFmtId="49" fontId="7" fillId="0" borderId="17" xfId="0" applyNumberFormat="1" applyFont="1" applyBorder="1" applyAlignment="1" applyProtection="1">
      <alignment vertical="center" wrapText="1"/>
    </xf>
    <xf numFmtId="0" fontId="4" fillId="0" borderId="0" xfId="0" applyFont="1" applyBorder="1" applyAlignment="1" applyProtection="1">
      <alignment vertical="top"/>
    </xf>
    <xf numFmtId="0" fontId="6" fillId="0" borderId="0" xfId="0" applyFont="1" applyBorder="1" applyAlignment="1" applyProtection="1">
      <alignment horizontal="left" vertical="top"/>
    </xf>
    <xf numFmtId="0" fontId="9" fillId="0" borderId="0" xfId="0" applyFont="1" applyBorder="1" applyAlignment="1" applyProtection="1">
      <alignment horizontal="center" vertical="top"/>
    </xf>
    <xf numFmtId="0" fontId="16" fillId="0" borderId="0" xfId="0" applyFont="1" applyBorder="1" applyAlignment="1" applyProtection="1">
      <alignment horizontal="center"/>
    </xf>
    <xf numFmtId="0" fontId="27" fillId="0" borderId="20" xfId="0" applyFont="1" applyFill="1" applyBorder="1" applyAlignment="1" applyProtection="1">
      <alignment vertical="center"/>
    </xf>
    <xf numFmtId="0" fontId="21" fillId="0" borderId="20" xfId="0" applyFont="1" applyFill="1" applyBorder="1" applyAlignment="1" applyProtection="1">
      <alignment vertical="center" readingOrder="1"/>
    </xf>
    <xf numFmtId="0" fontId="21" fillId="0" borderId="20" xfId="0" applyFont="1" applyFill="1" applyBorder="1" applyAlignment="1" applyProtection="1">
      <alignment horizontal="left" vertical="center" readingOrder="1"/>
    </xf>
    <xf numFmtId="0" fontId="7" fillId="0" borderId="20" xfId="0" applyFont="1" applyFill="1" applyBorder="1" applyAlignment="1" applyProtection="1">
      <alignment vertical="center"/>
    </xf>
    <xf numFmtId="0" fontId="14" fillId="0" borderId="20" xfId="0" applyFont="1" applyBorder="1" applyAlignment="1" applyProtection="1">
      <alignment vertical="center" readingOrder="1"/>
    </xf>
    <xf numFmtId="0" fontId="7" fillId="0" borderId="0" xfId="0" applyFont="1" applyFill="1" applyBorder="1" applyAlignment="1" applyProtection="1">
      <alignment vertical="center"/>
    </xf>
    <xf numFmtId="0" fontId="7" fillId="0" borderId="20" xfId="0" applyFont="1" applyFill="1" applyBorder="1" applyAlignment="1" applyProtection="1">
      <alignment vertical="top"/>
    </xf>
    <xf numFmtId="0" fontId="26" fillId="0" borderId="20" xfId="0" applyFont="1" applyBorder="1" applyAlignment="1" applyProtection="1">
      <alignment vertical="center"/>
    </xf>
    <xf numFmtId="0" fontId="7" fillId="0" borderId="20" xfId="0" applyFont="1" applyBorder="1" applyAlignment="1" applyProtection="1">
      <alignment vertical="center"/>
    </xf>
    <xf numFmtId="1" fontId="7" fillId="0" borderId="0" xfId="0" applyNumberFormat="1" applyFont="1" applyFill="1" applyBorder="1" applyAlignment="1" applyProtection="1">
      <alignment horizontal="center" vertical="center"/>
    </xf>
    <xf numFmtId="0" fontId="7" fillId="0" borderId="2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20" xfId="0" applyFont="1" applyFill="1" applyBorder="1" applyAlignment="1" applyProtection="1">
      <alignment horizontal="left" vertical="center"/>
    </xf>
    <xf numFmtId="1" fontId="7" fillId="0" borderId="0" xfId="0" applyNumberFormat="1" applyFont="1" applyFill="1" applyBorder="1" applyAlignment="1" applyProtection="1">
      <alignment horizontal="left" vertical="center"/>
    </xf>
    <xf numFmtId="0" fontId="3" fillId="0" borderId="0" xfId="0" applyFont="1" applyBorder="1" applyAlignment="1" applyProtection="1">
      <alignment vertical="top"/>
    </xf>
    <xf numFmtId="0" fontId="7" fillId="0" borderId="20" xfId="0" applyFont="1" applyFill="1" applyBorder="1" applyAlignment="1" applyProtection="1">
      <alignment vertical="top" wrapText="1"/>
    </xf>
    <xf numFmtId="0" fontId="7" fillId="0" borderId="17" xfId="0" applyFont="1" applyBorder="1" applyAlignment="1" applyProtection="1">
      <alignment vertical="center"/>
    </xf>
    <xf numFmtId="0" fontId="7" fillId="0" borderId="18" xfId="0" applyFont="1" applyFill="1" applyBorder="1" applyAlignment="1" applyProtection="1">
      <alignment vertical="center" wrapText="1"/>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14"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4" fillId="0" borderId="0" xfId="0" applyFont="1" applyBorder="1" applyAlignment="1" applyProtection="1">
      <alignment vertical="top"/>
      <protection locked="0"/>
    </xf>
    <xf numFmtId="1" fontId="14" fillId="0" borderId="0" xfId="0" applyNumberFormat="1" applyFont="1" applyBorder="1" applyAlignment="1" applyProtection="1">
      <alignment vertical="center"/>
      <protection locked="0"/>
    </xf>
    <xf numFmtId="0" fontId="3" fillId="0" borderId="0" xfId="0" applyFont="1" applyBorder="1" applyAlignment="1" applyProtection="1">
      <alignment vertical="top"/>
      <protection locked="0"/>
    </xf>
    <xf numFmtId="0" fontId="3" fillId="0" borderId="0" xfId="0" applyFont="1" applyAlignment="1" applyProtection="1">
      <alignment vertical="center"/>
      <protection locked="0"/>
    </xf>
    <xf numFmtId="0" fontId="0" fillId="0" borderId="0" xfId="0" applyProtection="1">
      <protection locked="0"/>
    </xf>
    <xf numFmtId="0" fontId="1"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1" fontId="3" fillId="0" borderId="0" xfId="0" applyNumberFormat="1" applyFont="1" applyBorder="1" applyAlignment="1" applyProtection="1">
      <alignment horizontal="center" vertical="top"/>
      <protection locked="0"/>
    </xf>
    <xf numFmtId="0" fontId="23"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7" fillId="0" borderId="0" xfId="0" applyFont="1" applyBorder="1" applyAlignment="1" applyProtection="1">
      <alignment vertical="center" readingOrder="1"/>
      <protection locked="0"/>
    </xf>
    <xf numFmtId="0" fontId="7" fillId="0" borderId="0" xfId="0" applyFont="1" applyBorder="1" applyAlignment="1" applyProtection="1">
      <alignment vertical="top"/>
      <protection locked="0"/>
    </xf>
    <xf numFmtId="0" fontId="3" fillId="4" borderId="0" xfId="0" applyFont="1" applyFill="1" applyBorder="1" applyAlignment="1" applyProtection="1">
      <alignment vertical="top"/>
      <protection locked="0"/>
    </xf>
    <xf numFmtId="0" fontId="17" fillId="0" borderId="0" xfId="0" applyFont="1" applyFill="1" applyBorder="1" applyAlignment="1" applyProtection="1">
      <alignment horizontal="left" vertical="center"/>
      <protection locked="0"/>
    </xf>
    <xf numFmtId="0" fontId="3" fillId="0" borderId="0" xfId="0" applyFont="1" applyBorder="1" applyProtection="1">
      <protection locked="0"/>
    </xf>
    <xf numFmtId="0" fontId="7" fillId="0" borderId="0" xfId="0" applyFont="1" applyBorder="1" applyProtection="1">
      <protection locked="0"/>
    </xf>
    <xf numFmtId="0" fontId="19" fillId="0" borderId="0" xfId="0" applyFont="1" applyFill="1" applyBorder="1" applyProtection="1">
      <protection locked="0"/>
    </xf>
    <xf numFmtId="0" fontId="29" fillId="0" borderId="0"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center"/>
      <protection locked="0"/>
    </xf>
    <xf numFmtId="0" fontId="13" fillId="0" borderId="0" xfId="0" applyFont="1" applyBorder="1" applyAlignment="1" applyProtection="1">
      <protection locked="0"/>
    </xf>
    <xf numFmtId="0" fontId="12"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1" fontId="4" fillId="0" borderId="0" xfId="0" applyNumberFormat="1" applyFont="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0" fillId="0" borderId="0" xfId="0" applyBorder="1" applyProtection="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protection locked="0"/>
    </xf>
    <xf numFmtId="0" fontId="1" fillId="0" borderId="20" xfId="0" applyFont="1" applyBorder="1" applyAlignment="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protection locked="0"/>
    </xf>
    <xf numFmtId="0" fontId="1" fillId="0" borderId="22" xfId="0" applyFont="1" applyBorder="1" applyAlignment="1" applyProtection="1">
      <alignment horizontal="center" vertical="center" wrapText="1"/>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4" fillId="0" borderId="0" xfId="0" applyFont="1" applyFill="1" applyBorder="1" applyAlignment="1" applyProtection="1">
      <alignment vertical="center" wrapText="1"/>
      <protection locked="0"/>
    </xf>
    <xf numFmtId="0" fontId="3" fillId="0" borderId="0" xfId="0" applyFont="1" applyBorder="1" applyAlignment="1" applyProtection="1">
      <alignment wrapText="1"/>
      <protection locked="0"/>
    </xf>
    <xf numFmtId="0" fontId="3" fillId="0" borderId="0" xfId="0" applyFont="1" applyBorder="1" applyAlignment="1" applyProtection="1">
      <protection locked="0"/>
    </xf>
    <xf numFmtId="0" fontId="0" fillId="0" borderId="0" xfId="0" applyFill="1" applyProtection="1">
      <protection locked="0"/>
    </xf>
    <xf numFmtId="0" fontId="17" fillId="0" borderId="0" xfId="0" applyFont="1" applyFill="1" applyBorder="1" applyAlignment="1" applyProtection="1">
      <alignment horizontal="left" vertical="center" wrapText="1"/>
      <protection locked="0"/>
    </xf>
    <xf numFmtId="0" fontId="18" fillId="0" borderId="0" xfId="0" applyFont="1" applyFill="1" applyBorder="1" applyProtection="1">
      <protection locked="0"/>
    </xf>
    <xf numFmtId="0" fontId="18" fillId="0" borderId="0" xfId="0" applyFont="1" applyFill="1" applyProtection="1">
      <protection locked="0"/>
    </xf>
    <xf numFmtId="0" fontId="3" fillId="0" borderId="7" xfId="0" applyFont="1" applyBorder="1" applyAlignment="1" applyProtection="1">
      <alignment horizontal="center" vertical="center" wrapText="1"/>
      <protection locked="0"/>
    </xf>
    <xf numFmtId="0" fontId="3" fillId="0" borderId="0" xfId="0" applyFont="1" applyProtection="1">
      <protection locked="0"/>
    </xf>
    <xf numFmtId="0" fontId="3" fillId="0" borderId="1" xfId="0" applyFont="1" applyBorder="1" applyAlignment="1" applyProtection="1">
      <alignment horizontal="center" vertical="center" wrapText="1"/>
      <protection locked="0"/>
    </xf>
    <xf numFmtId="0" fontId="31" fillId="0" borderId="0" xfId="0" applyFont="1" applyBorder="1" applyAlignment="1" applyProtection="1">
      <alignment vertical="top"/>
      <protection locked="0"/>
    </xf>
    <xf numFmtId="0" fontId="32" fillId="0" borderId="0" xfId="0" applyFont="1" applyBorder="1" applyAlignment="1" applyProtection="1">
      <alignment vertical="top"/>
      <protection locked="0"/>
    </xf>
    <xf numFmtId="0" fontId="7" fillId="0" borderId="0" xfId="0" applyFont="1" applyBorder="1" applyAlignment="1" applyProtection="1">
      <alignment horizontal="center" vertical="top"/>
      <protection locked="0"/>
    </xf>
    <xf numFmtId="1" fontId="7" fillId="0" borderId="0" xfId="0" applyNumberFormat="1" applyFont="1" applyBorder="1" applyAlignment="1" applyProtection="1">
      <alignment horizontal="center" vertical="top"/>
      <protection locked="0"/>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quotePrefix="1" applyFont="1" applyBorder="1" applyAlignment="1" applyProtection="1">
      <alignment vertical="center" readingOrder="1"/>
    </xf>
    <xf numFmtId="49" fontId="29"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xf>
    <xf numFmtId="0" fontId="0" fillId="4" borderId="0" xfId="0" applyFill="1" applyProtection="1">
      <protection locked="0"/>
    </xf>
    <xf numFmtId="0" fontId="7" fillId="0" borderId="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14" fillId="0" borderId="0" xfId="0" applyFont="1" applyBorder="1" applyAlignment="1" applyProtection="1">
      <alignment vertical="center" readingOrder="1"/>
    </xf>
    <xf numFmtId="0" fontId="26" fillId="0" borderId="0" xfId="0" applyFont="1" applyBorder="1" applyAlignment="1" applyProtection="1">
      <alignment vertical="center"/>
    </xf>
    <xf numFmtId="0" fontId="14" fillId="0" borderId="23"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31" fillId="0" borderId="0" xfId="0" applyFont="1" applyBorder="1" applyAlignment="1" applyProtection="1">
      <alignment horizontal="left" vertical="center"/>
    </xf>
    <xf numFmtId="0" fontId="34" fillId="0" borderId="0" xfId="0" applyFont="1" applyBorder="1" applyAlignment="1" applyProtection="1">
      <alignment horizontal="right" vertical="center"/>
    </xf>
    <xf numFmtId="0" fontId="14" fillId="5" borderId="15"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1" fillId="5" borderId="30" xfId="0" applyFont="1" applyFill="1" applyBorder="1" applyAlignment="1" applyProtection="1">
      <alignment horizontal="center" vertical="center" wrapText="1"/>
    </xf>
    <xf numFmtId="0" fontId="14" fillId="0" borderId="23"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31" fillId="0" borderId="0" xfId="0" applyFont="1" applyBorder="1" applyAlignment="1" applyProtection="1">
      <alignment horizontal="center" vertical="center"/>
    </xf>
    <xf numFmtId="0" fontId="20" fillId="0" borderId="0" xfId="0" applyFont="1" applyBorder="1" applyAlignment="1" applyProtection="1">
      <alignment horizontal="center"/>
    </xf>
    <xf numFmtId="0" fontId="14" fillId="2" borderId="15"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22" fillId="0" borderId="0" xfId="0" quotePrefix="1" applyFont="1" applyBorder="1" applyAlignment="1" applyProtection="1">
      <alignment horizontal="center" vertical="top"/>
    </xf>
    <xf numFmtId="0" fontId="22" fillId="0" borderId="0" xfId="0" applyFont="1" applyBorder="1" applyAlignment="1" applyProtection="1">
      <alignment horizontal="center" vertical="top"/>
    </xf>
    <xf numFmtId="49" fontId="7" fillId="0" borderId="8"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0" fontId="23" fillId="0" borderId="0" xfId="0" applyFont="1" applyFill="1" applyBorder="1" applyAlignment="1" applyProtection="1">
      <alignment horizontal="center" vertical="center"/>
    </xf>
    <xf numFmtId="0" fontId="0" fillId="3" borderId="3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14" fillId="2" borderId="1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27" fillId="3" borderId="3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33" xfId="0" applyFont="1" applyFill="1" applyBorder="1" applyAlignment="1" applyProtection="1">
      <alignment horizontal="center" vertical="center"/>
    </xf>
    <xf numFmtId="0" fontId="21" fillId="0" borderId="12" xfId="0" applyFont="1" applyBorder="1" applyAlignment="1" applyProtection="1">
      <alignment horizontal="left" vertical="center" readingOrder="1"/>
    </xf>
    <xf numFmtId="0" fontId="21" fillId="0" borderId="16" xfId="0" applyFont="1" applyBorder="1" applyAlignment="1" applyProtection="1">
      <alignment horizontal="left" vertical="center" readingOrder="1"/>
    </xf>
    <xf numFmtId="0" fontId="14" fillId="0" borderId="0" xfId="0" applyFont="1" applyBorder="1" applyAlignment="1" applyProtection="1">
      <alignment horizontal="left" vertical="center"/>
    </xf>
    <xf numFmtId="0" fontId="14" fillId="0" borderId="21" xfId="0" applyFont="1" applyBorder="1" applyAlignment="1" applyProtection="1">
      <alignment horizontal="left" vertical="center"/>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25" fillId="0" borderId="0" xfId="0" applyFont="1" applyFill="1" applyBorder="1" applyAlignment="1" applyProtection="1">
      <alignment horizontal="center" vertical="center"/>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14" fillId="0" borderId="23"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23" fillId="3" borderId="32"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top"/>
      <protection locked="0"/>
    </xf>
    <xf numFmtId="0" fontId="4" fillId="3" borderId="13" xfId="0" applyFont="1" applyFill="1" applyBorder="1" applyAlignment="1" applyProtection="1">
      <alignment horizontal="center" vertical="top"/>
      <protection locked="0"/>
    </xf>
    <xf numFmtId="0" fontId="4" fillId="3" borderId="33" xfId="0" applyFont="1" applyFill="1" applyBorder="1" applyAlignment="1" applyProtection="1">
      <alignment horizontal="center" vertical="top"/>
      <protection locked="0"/>
    </xf>
    <xf numFmtId="0" fontId="7" fillId="0" borderId="0" xfId="0" applyFont="1" applyBorder="1" applyAlignment="1" applyProtection="1">
      <alignment horizontal="left" vertical="center"/>
    </xf>
    <xf numFmtId="0" fontId="7" fillId="0" borderId="21" xfId="0" applyFont="1" applyBorder="1" applyAlignment="1" applyProtection="1">
      <alignment horizontal="left" vertical="center"/>
    </xf>
    <xf numFmtId="1" fontId="27" fillId="3" borderId="32" xfId="0" applyNumberFormat="1" applyFont="1" applyFill="1" applyBorder="1" applyAlignment="1" applyProtection="1">
      <alignment horizontal="center" vertical="center"/>
    </xf>
    <xf numFmtId="1" fontId="27" fillId="3" borderId="13" xfId="0" applyNumberFormat="1" applyFont="1" applyFill="1" applyBorder="1" applyAlignment="1" applyProtection="1">
      <alignment horizontal="center" vertical="center"/>
    </xf>
    <xf numFmtId="1" fontId="27" fillId="3" borderId="33" xfId="0" applyNumberFormat="1" applyFont="1" applyFill="1" applyBorder="1" applyAlignment="1" applyProtection="1">
      <alignment horizontal="center" vertical="center"/>
    </xf>
    <xf numFmtId="0" fontId="7" fillId="0" borderId="2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29" fillId="0" borderId="0" xfId="0" applyFont="1" applyFill="1" applyBorder="1" applyAlignment="1" applyProtection="1">
      <alignment horizontal="left" vertical="center" readingOrder="1"/>
    </xf>
    <xf numFmtId="0" fontId="29" fillId="0" borderId="0" xfId="0" applyFont="1" applyBorder="1" applyAlignment="1" applyProtection="1">
      <alignment horizontal="left" vertical="center" readingOrder="1"/>
    </xf>
    <xf numFmtId="0" fontId="3" fillId="3" borderId="0" xfId="0" applyFont="1" applyFill="1" applyBorder="1" applyAlignment="1" applyProtection="1">
      <alignment horizontal="center" vertical="top"/>
      <protection locked="0"/>
    </xf>
    <xf numFmtId="0" fontId="23" fillId="3" borderId="0" xfId="0" applyFont="1" applyFill="1" applyBorder="1" applyAlignment="1" applyProtection="1">
      <alignment horizontal="center" vertical="center"/>
      <protection locked="0"/>
    </xf>
    <xf numFmtId="0" fontId="29" fillId="0" borderId="0" xfId="0" quotePrefix="1" applyFont="1" applyBorder="1" applyAlignment="1" applyProtection="1">
      <alignment horizontal="left" vertical="center" readingOrder="1"/>
    </xf>
    <xf numFmtId="0" fontId="25" fillId="0" borderId="21"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0" fillId="3" borderId="0" xfId="0" applyFill="1" applyAlignment="1" applyProtection="1">
      <alignment horizontal="center"/>
      <protection locked="0"/>
    </xf>
    <xf numFmtId="0" fontId="4" fillId="3" borderId="0" xfId="0" applyFont="1" applyFill="1" applyBorder="1" applyAlignment="1" applyProtection="1">
      <alignment horizontal="center" vertical="top"/>
      <protection locked="0"/>
    </xf>
    <xf numFmtId="0" fontId="19" fillId="4" borderId="0"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wrapText="1"/>
    </xf>
    <xf numFmtId="0" fontId="7" fillId="0" borderId="35" xfId="0" applyFont="1" applyBorder="1" applyAlignment="1" applyProtection="1">
      <alignment horizontal="center" vertical="center" wrapText="1"/>
      <protection locked="0"/>
    </xf>
    <xf numFmtId="0" fontId="14" fillId="5" borderId="15"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27" xfId="0" applyFont="1" applyFill="1" applyBorder="1" applyAlignment="1" applyProtection="1">
      <alignment horizontal="center" vertical="center"/>
    </xf>
    <xf numFmtId="0" fontId="14" fillId="5" borderId="20"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37"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28" xfId="0" applyFont="1" applyFill="1" applyBorder="1" applyAlignment="1" applyProtection="1">
      <alignment horizontal="center" vertical="center"/>
    </xf>
    <xf numFmtId="0" fontId="14" fillId="2" borderId="39"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840A5B"/>
      <color rgb="FF95B3D7"/>
      <color rgb="FFFF33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91440</xdr:colOff>
          <xdr:row>22</xdr:row>
          <xdr:rowOff>167640</xdr:rowOff>
        </xdr:from>
        <xdr:to>
          <xdr:col>34</xdr:col>
          <xdr:colOff>68580</xdr:colOff>
          <xdr:row>24</xdr:row>
          <xdr:rowOff>22860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0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22</xdr:row>
          <xdr:rowOff>167640</xdr:rowOff>
        </xdr:from>
        <xdr:to>
          <xdr:col>34</xdr:col>
          <xdr:colOff>68580</xdr:colOff>
          <xdr:row>24</xdr:row>
          <xdr:rowOff>22860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0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22</xdr:row>
          <xdr:rowOff>167640</xdr:rowOff>
        </xdr:from>
        <xdr:to>
          <xdr:col>34</xdr:col>
          <xdr:colOff>68580</xdr:colOff>
          <xdr:row>24</xdr:row>
          <xdr:rowOff>22860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0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22</xdr:row>
          <xdr:rowOff>167640</xdr:rowOff>
        </xdr:from>
        <xdr:to>
          <xdr:col>34</xdr:col>
          <xdr:colOff>68580</xdr:colOff>
          <xdr:row>24</xdr:row>
          <xdr:rowOff>22860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0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23</xdr:row>
          <xdr:rowOff>167640</xdr:rowOff>
        </xdr:from>
        <xdr:to>
          <xdr:col>34</xdr:col>
          <xdr:colOff>68580</xdr:colOff>
          <xdr:row>25</xdr:row>
          <xdr:rowOff>22860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0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23</xdr:row>
          <xdr:rowOff>167640</xdr:rowOff>
        </xdr:from>
        <xdr:to>
          <xdr:col>34</xdr:col>
          <xdr:colOff>68580</xdr:colOff>
          <xdr:row>25</xdr:row>
          <xdr:rowOff>22860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0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23</xdr:row>
          <xdr:rowOff>167640</xdr:rowOff>
        </xdr:from>
        <xdr:to>
          <xdr:col>34</xdr:col>
          <xdr:colOff>68580</xdr:colOff>
          <xdr:row>25</xdr:row>
          <xdr:rowOff>22860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0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23</xdr:row>
          <xdr:rowOff>167640</xdr:rowOff>
        </xdr:from>
        <xdr:to>
          <xdr:col>34</xdr:col>
          <xdr:colOff>68580</xdr:colOff>
          <xdr:row>25</xdr:row>
          <xdr:rowOff>22860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0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24</xdr:row>
          <xdr:rowOff>167640</xdr:rowOff>
        </xdr:from>
        <xdr:to>
          <xdr:col>34</xdr:col>
          <xdr:colOff>68580</xdr:colOff>
          <xdr:row>26</xdr:row>
          <xdr:rowOff>22860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0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24</xdr:row>
          <xdr:rowOff>167640</xdr:rowOff>
        </xdr:from>
        <xdr:to>
          <xdr:col>34</xdr:col>
          <xdr:colOff>68580</xdr:colOff>
          <xdr:row>26</xdr:row>
          <xdr:rowOff>22860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0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24</xdr:row>
          <xdr:rowOff>167640</xdr:rowOff>
        </xdr:from>
        <xdr:to>
          <xdr:col>34</xdr:col>
          <xdr:colOff>68580</xdr:colOff>
          <xdr:row>26</xdr:row>
          <xdr:rowOff>22860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0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24</xdr:row>
          <xdr:rowOff>167640</xdr:rowOff>
        </xdr:from>
        <xdr:to>
          <xdr:col>34</xdr:col>
          <xdr:colOff>68580</xdr:colOff>
          <xdr:row>26</xdr:row>
          <xdr:rowOff>22860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0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25</xdr:row>
          <xdr:rowOff>167640</xdr:rowOff>
        </xdr:from>
        <xdr:to>
          <xdr:col>34</xdr:col>
          <xdr:colOff>68580</xdr:colOff>
          <xdr:row>27</xdr:row>
          <xdr:rowOff>22860</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0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25</xdr:row>
          <xdr:rowOff>167640</xdr:rowOff>
        </xdr:from>
        <xdr:to>
          <xdr:col>34</xdr:col>
          <xdr:colOff>68580</xdr:colOff>
          <xdr:row>27</xdr:row>
          <xdr:rowOff>22860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0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25</xdr:row>
          <xdr:rowOff>167640</xdr:rowOff>
        </xdr:from>
        <xdr:to>
          <xdr:col>34</xdr:col>
          <xdr:colOff>68580</xdr:colOff>
          <xdr:row>27</xdr:row>
          <xdr:rowOff>22860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0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25</xdr:row>
          <xdr:rowOff>167640</xdr:rowOff>
        </xdr:from>
        <xdr:to>
          <xdr:col>34</xdr:col>
          <xdr:colOff>68580</xdr:colOff>
          <xdr:row>27</xdr:row>
          <xdr:rowOff>22860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0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8</xdr:col>
      <xdr:colOff>198755</xdr:colOff>
      <xdr:row>4</xdr:row>
      <xdr:rowOff>20320</xdr:rowOff>
    </xdr:to>
    <xdr:pic>
      <xdr:nvPicPr>
        <xdr:cNvPr id="37" name="Picture 36">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0" y="0"/>
          <a:ext cx="2593612" cy="8911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kie/AppData/Local/Microsoft/Windows/Temporary%20Internet%20Files/Content.Outlook/2H1ULK00/AssessmentTemplate_Q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Qual"/>
      <sheetName val="Code List"/>
    </sheetNames>
    <sheetDataSet>
      <sheetData sheetId="0"/>
      <sheetData sheetId="1">
        <row r="1">
          <cell r="H1" t="str">
            <v>Never attended school</v>
          </cell>
        </row>
        <row r="2">
          <cell r="H2" t="str">
            <v>Pre-primary / Kindergarten education</v>
          </cell>
        </row>
        <row r="3">
          <cell r="H3" t="str">
            <v>Primary education without PSLE / PSPE certification or their equivalent</v>
          </cell>
        </row>
        <row r="4">
          <cell r="H4" t="str">
            <v>Certificate in BEST 1-3</v>
          </cell>
        </row>
        <row r="5">
          <cell r="H5" t="str">
            <v>Primary School Leaving Certificate (PSLE) / Primary School Proficiency Certificate (PSPE) or other certificates of equivalent standard</v>
          </cell>
        </row>
        <row r="6">
          <cell r="H6" t="str">
            <v>Certificate in BEST 4</v>
          </cell>
        </row>
        <row r="7">
          <cell r="H7" t="str">
            <v>At least 3 WSQ Statements of Attainment in Workplace Literacy or Numeracy (WPLN) at Level 1 or 2 (eg under ESS, ES)</v>
          </cell>
        </row>
        <row r="8">
          <cell r="H8" t="str">
            <v>Secondary education without a GCE 'O' / 'N' Level pass or their equivalent</v>
          </cell>
        </row>
        <row r="9">
          <cell r="H9" t="str">
            <v>Certificate in WISE 1-3</v>
          </cell>
        </row>
        <row r="10">
          <cell r="H10" t="str">
            <v>Basic vocational certificates (including ITE Basic Vocational Training)</v>
          </cell>
        </row>
        <row r="11">
          <cell r="H11" t="str">
            <v>At least 3 WSQ Statements of Attainment in Workplace Literacy or Numeracy (WPLN) at Level 3 or 4 (eg under ESS, ES)</v>
          </cell>
        </row>
        <row r="12">
          <cell r="H12" t="str">
            <v>At least 1 GCE 'N' Level pass</v>
          </cell>
        </row>
        <row r="13">
          <cell r="H13" t="str">
            <v>At least 1 GCE 'O' Level pass</v>
          </cell>
        </row>
        <row r="14">
          <cell r="H14" t="str">
            <v>National ITE Certificate (Intermediate) or equivalent (eg National Technical Certificate Grade 3, Certificate of Vocational Training,BCA Builder Certificate)</v>
          </cell>
        </row>
        <row r="15">
          <cell r="H15" t="str">
            <v>ITE Skills Certificate (ISC) or equivalent (eg Certificate of Competency,Certificate in Service Skills)</v>
          </cell>
        </row>
        <row r="16">
          <cell r="H16" t="str">
            <v>At least 3 WSQ Statements of Attainment in Workplace Literacy or Numeracy (WPLN) at Level 5 and above (eg under ESS, ES)</v>
          </cell>
        </row>
        <row r="17">
          <cell r="H17" t="str">
            <v>Other certificates or qualifications of equivalent standard (secondary) n.e.c.</v>
          </cell>
        </row>
        <row r="18">
          <cell r="H18" t="str">
            <v>At least 1 GCE 'A'/'H2' Level pass or equivalent (General)</v>
          </cell>
        </row>
        <row r="19">
          <cell r="H19" t="str">
            <v>National ITE Certificate (Nitec) or equivalent (eg Post Nitec Certificate,Specialist Nitec, Certificate in Office Skills, National Technical Certificate Grade 2, National Certificate in Nursing, Advanced Builder Certificate)</v>
          </cell>
        </row>
        <row r="20">
          <cell r="H20" t="str">
            <v>Higher Nitec, including Certificate in Business Skills, Industrial Technician Certificate and other polytechnic certificates</v>
          </cell>
        </row>
        <row r="21">
          <cell r="H21" t="str">
            <v>Master Nitec or equivalent (eg National Technical Certificate Grade 1)</v>
          </cell>
        </row>
        <row r="22">
          <cell r="H22" t="str">
            <v>WSQ Certificate or equivalent</v>
          </cell>
        </row>
        <row r="23">
          <cell r="H23" t="str">
            <v>WSQ Higher Certificate or equivalent</v>
          </cell>
        </row>
        <row r="24">
          <cell r="H24" t="str">
            <v>WSQ Advanced Certificate or equivalent</v>
          </cell>
        </row>
        <row r="25">
          <cell r="H25" t="str">
            <v>Other post-secondary (non-tertiary; General) qualifications, including International Baccalaureate / High School Diploma</v>
          </cell>
        </row>
        <row r="26">
          <cell r="H26" t="str">
            <v>Other post-secondary (non-tertiary; Vocational) certificates (eg SIM certificates) qualifications</v>
          </cell>
        </row>
        <row r="27">
          <cell r="H27" t="str">
            <v>Polytechnic diploma</v>
          </cell>
        </row>
        <row r="28">
          <cell r="H28" t="str">
            <v>Polytechnic advanced diploma (including polytechnic advanced/post/specialist/management/graduate diploma)</v>
          </cell>
        </row>
        <row r="29">
          <cell r="H29" t="str">
            <v>ITE diploma</v>
          </cell>
        </row>
        <row r="30">
          <cell r="H30" t="str">
            <v>Diploma qualifications (eg NIE diploma, SIM diploma, LaSalle-SIA diploma, NAFA diploma)</v>
          </cell>
        </row>
        <row r="31">
          <cell r="H31" t="str">
            <v>Qualifications awarded by professional bodies</v>
          </cell>
        </row>
        <row r="32">
          <cell r="H32" t="str">
            <v>WSQ diploma</v>
          </cell>
        </row>
        <row r="33">
          <cell r="H33" t="str">
            <v>WSQ specialist diploma</v>
          </cell>
        </row>
        <row r="34">
          <cell r="H34" t="str">
            <v>Other advanced diploma, post-diploma qualifications or equivalent n.e.c.</v>
          </cell>
        </row>
        <row r="35">
          <cell r="H35" t="str">
            <v>Bachelor's degree or equivalent</v>
          </cell>
        </row>
        <row r="36">
          <cell r="H36" t="str">
            <v>Postgraduate diploma (including NIE postgraduate diploma)</v>
          </cell>
        </row>
        <row r="37">
          <cell r="H37" t="str">
            <v>WSQ graduate certificate</v>
          </cell>
        </row>
        <row r="38">
          <cell r="H38" t="str">
            <v>WSQ graduate diploma</v>
          </cell>
        </row>
        <row r="39">
          <cell r="H39" t="str">
            <v>Master's or equivalent</v>
          </cell>
        </row>
        <row r="40">
          <cell r="H40" t="str">
            <v>Doctorate or equivalent</v>
          </cell>
        </row>
        <row r="41">
          <cell r="H41" t="str">
            <v>At least 1 WSQ Statement of Attainment or ITE modular certificate at Post-Secondary Level (Non-Tertiary) or equivalent</v>
          </cell>
        </row>
        <row r="42">
          <cell r="H42" t="str">
            <v>At least 1 WSQ Statement of Attainment or other modular certificate at Diploma Level or equivalent</v>
          </cell>
        </row>
        <row r="43">
          <cell r="H43" t="str">
            <v>At least 1 WSQ Statement of Attainment or other modular certificate at Degree Level or equivalent</v>
          </cell>
        </row>
        <row r="44">
          <cell r="H44" t="str">
            <v>At least 1 WSQ Statement of Attainment or other modular certificate at Postgraduate Level or equivalent</v>
          </cell>
        </row>
        <row r="45">
          <cell r="H45" t="str">
            <v>Other Statement of Attainment, modular certificate or equivalent n.e.c.</v>
          </cell>
        </row>
        <row r="46">
          <cell r="H46" t="str">
            <v>Not Reported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AW732"/>
  <sheetViews>
    <sheetView tabSelected="1" topLeftCell="A41" zoomScale="70" zoomScaleNormal="70" workbookViewId="0">
      <selection activeCell="W47" sqref="W47"/>
    </sheetView>
  </sheetViews>
  <sheetFormatPr defaultColWidth="8.88671875" defaultRowHeight="13.2" x14ac:dyDescent="0.25"/>
  <cols>
    <col min="1" max="1" width="2" style="50" customWidth="1"/>
    <col min="2" max="2" width="3.21875" style="50" customWidth="1"/>
    <col min="3" max="6" width="4.21875" style="50" customWidth="1"/>
    <col min="7" max="7" width="10.77734375" style="50" customWidth="1"/>
    <col min="8" max="8" width="1.77734375" style="50" customWidth="1"/>
    <col min="9" max="9" width="20.77734375" style="50" customWidth="1"/>
    <col min="10" max="10" width="4.21875" style="50" customWidth="1"/>
    <col min="11" max="12" width="10.77734375" style="50" customWidth="1"/>
    <col min="13" max="13" width="1.77734375" style="50" customWidth="1"/>
    <col min="14" max="14" width="12.77734375" style="50" customWidth="1"/>
    <col min="15" max="15" width="10.77734375" style="50" customWidth="1"/>
    <col min="16" max="16" width="1.77734375" style="50" customWidth="1"/>
    <col min="17" max="17" width="8.77734375" style="50" customWidth="1"/>
    <col min="18" max="18" width="10.44140625" style="50" customWidth="1"/>
    <col min="19" max="19" width="9.6640625" style="50" customWidth="1"/>
    <col min="20" max="20" width="14.44140625" style="50" customWidth="1"/>
    <col min="21" max="21" width="1.77734375" style="50" customWidth="1"/>
    <col min="22" max="22" width="13.5546875" style="50" customWidth="1"/>
    <col min="23" max="23" width="19" style="50" customWidth="1"/>
    <col min="24" max="24" width="13.5546875" style="50" hidden="1" customWidth="1"/>
    <col min="25" max="25" width="1.77734375" style="50" customWidth="1"/>
    <col min="26" max="26" width="10.33203125" style="50" customWidth="1"/>
    <col min="27" max="27" width="1.77734375" style="50" customWidth="1"/>
    <col min="28" max="29" width="4.21875" style="50" customWidth="1"/>
    <col min="30" max="30" width="1.21875" style="50" customWidth="1"/>
    <col min="31" max="31" width="20.33203125" style="50" customWidth="1"/>
    <col min="32" max="32" width="8.77734375" style="50" customWidth="1"/>
    <col min="33" max="33" width="7.77734375" style="50" customWidth="1"/>
    <col min="34" max="34" width="4.77734375" style="50" customWidth="1"/>
    <col min="35" max="35" width="7.77734375" style="50" customWidth="1"/>
    <col min="36" max="36" width="1.77734375" style="50" customWidth="1"/>
    <col min="37" max="37" width="4.77734375" style="50" customWidth="1"/>
    <col min="38" max="38" width="1.77734375" style="50" customWidth="1"/>
    <col min="39" max="39" width="8.77734375" style="50" customWidth="1"/>
    <col min="40" max="40" width="8.33203125" style="50" customWidth="1"/>
    <col min="41" max="41" width="5.77734375" style="50" hidden="1" customWidth="1"/>
    <col min="42" max="44" width="5.77734375" style="50" customWidth="1"/>
    <col min="45" max="45" width="7.77734375" style="50" customWidth="1"/>
    <col min="46" max="46" width="10.77734375" style="50" customWidth="1"/>
    <col min="47" max="47" width="10.44140625" style="50" customWidth="1"/>
    <col min="48" max="16384" width="8.88671875" style="50"/>
  </cols>
  <sheetData>
    <row r="1" spans="1:49" s="46" customFormat="1" ht="17.399999999999999" customHeight="1" x14ac:dyDescent="0.25">
      <c r="A1" s="150" t="s">
        <v>218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row>
    <row r="2" spans="1:49" s="46" customFormat="1" ht="17.399999999999999" customHeight="1" x14ac:dyDescent="0.2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row>
    <row r="3" spans="1:49" s="46" customFormat="1" ht="17.399999999999999" customHeight="1" x14ac:dyDescent="0.25">
      <c r="A3" s="160" t="s">
        <v>215</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row>
    <row r="4" spans="1:49" s="46" customFormat="1" ht="17.399999999999999" customHeight="1" x14ac:dyDescent="0.2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row>
    <row r="5" spans="1:49" s="46" customFormat="1" ht="17.399999999999999" customHeight="1" thickBot="1" x14ac:dyDescent="0.25">
      <c r="A5" s="20"/>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3"/>
      <c r="AK5" s="22"/>
      <c r="AL5" s="20"/>
      <c r="AM5" s="20"/>
      <c r="AN5" s="20"/>
      <c r="AO5" s="20"/>
      <c r="AP5" s="20"/>
      <c r="AQ5" s="20"/>
      <c r="AR5" s="20"/>
      <c r="AS5" s="20"/>
      <c r="AT5" s="20"/>
      <c r="AU5" s="20"/>
    </row>
    <row r="6" spans="1:49" s="48" customFormat="1" ht="17.399999999999999" customHeight="1" thickBot="1" x14ac:dyDescent="0.3">
      <c r="A6" s="170" t="s">
        <v>169</v>
      </c>
      <c r="B6" s="171"/>
      <c r="C6" s="171"/>
      <c r="D6" s="171"/>
      <c r="E6" s="171"/>
      <c r="F6" s="171"/>
      <c r="G6" s="171"/>
      <c r="H6" s="171"/>
      <c r="I6" s="171"/>
      <c r="J6" s="171"/>
      <c r="K6" s="171"/>
      <c r="L6" s="171"/>
      <c r="M6" s="171"/>
      <c r="N6" s="171"/>
      <c r="O6" s="171"/>
      <c r="P6" s="171"/>
      <c r="Q6" s="171"/>
      <c r="R6" s="171"/>
      <c r="S6" s="171"/>
      <c r="T6" s="172"/>
      <c r="U6" s="24"/>
      <c r="V6" s="203" t="s">
        <v>170</v>
      </c>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5"/>
      <c r="AV6" s="47"/>
      <c r="AW6" s="47"/>
    </row>
    <row r="7" spans="1:49" s="48" customFormat="1" ht="17.399999999999999" customHeight="1" x14ac:dyDescent="0.25">
      <c r="A7" s="8" t="s">
        <v>176</v>
      </c>
      <c r="B7" s="173" t="s">
        <v>188</v>
      </c>
      <c r="C7" s="173"/>
      <c r="D7" s="173"/>
      <c r="E7" s="173"/>
      <c r="F7" s="173"/>
      <c r="G7" s="173"/>
      <c r="H7" s="173"/>
      <c r="I7" s="173"/>
      <c r="J7" s="173"/>
      <c r="K7" s="173"/>
      <c r="L7" s="173"/>
      <c r="M7" s="173"/>
      <c r="N7" s="173"/>
      <c r="O7" s="173"/>
      <c r="P7" s="173"/>
      <c r="Q7" s="173"/>
      <c r="R7" s="173"/>
      <c r="S7" s="173"/>
      <c r="T7" s="174"/>
      <c r="U7" s="25"/>
      <c r="V7" s="206" t="s">
        <v>212</v>
      </c>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8"/>
    </row>
    <row r="8" spans="1:49" s="48" customFormat="1" ht="17.399999999999999" customHeight="1" x14ac:dyDescent="0.25">
      <c r="A8" s="9"/>
      <c r="B8" s="10"/>
      <c r="C8" s="10"/>
      <c r="D8" s="10"/>
      <c r="E8" s="10"/>
      <c r="F8" s="10"/>
      <c r="G8" s="10"/>
      <c r="H8" s="10"/>
      <c r="I8" s="10"/>
      <c r="J8" s="10"/>
      <c r="K8" s="10"/>
      <c r="L8" s="10"/>
      <c r="M8" s="10"/>
      <c r="N8" s="10"/>
      <c r="O8" s="10"/>
      <c r="P8" s="10"/>
      <c r="Q8" s="10"/>
      <c r="R8" s="10"/>
      <c r="S8" s="10"/>
      <c r="T8" s="11"/>
      <c r="U8" s="26"/>
      <c r="V8" s="206"/>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8"/>
    </row>
    <row r="9" spans="1:49" s="48" customFormat="1" ht="17.399999999999999" customHeight="1" x14ac:dyDescent="0.25">
      <c r="A9" s="12" t="s">
        <v>177</v>
      </c>
      <c r="B9" s="175" t="s">
        <v>171</v>
      </c>
      <c r="C9" s="175"/>
      <c r="D9" s="175"/>
      <c r="E9" s="175"/>
      <c r="F9" s="175"/>
      <c r="G9" s="175"/>
      <c r="H9" s="175"/>
      <c r="I9" s="175"/>
      <c r="J9" s="175"/>
      <c r="K9" s="175"/>
      <c r="L9" s="175"/>
      <c r="M9" s="175"/>
      <c r="N9" s="175"/>
      <c r="O9" s="175"/>
      <c r="P9" s="175"/>
      <c r="Q9" s="175"/>
      <c r="R9" s="175"/>
      <c r="S9" s="175"/>
      <c r="T9" s="176"/>
      <c r="U9" s="27"/>
      <c r="V9" s="28" t="s">
        <v>211</v>
      </c>
      <c r="W9" s="114"/>
      <c r="X9" s="114"/>
      <c r="Y9" s="29"/>
      <c r="Z9" s="29"/>
      <c r="AA9" s="14"/>
      <c r="AB9" s="14"/>
      <c r="AC9" s="14"/>
      <c r="AD9" s="14"/>
      <c r="AE9" s="14"/>
      <c r="AF9" s="14"/>
      <c r="AG9" s="14"/>
      <c r="AH9" s="14"/>
      <c r="AI9" s="14"/>
      <c r="AJ9" s="14"/>
      <c r="AK9" s="14"/>
      <c r="AL9" s="14"/>
      <c r="AM9" s="14"/>
      <c r="AN9" s="14"/>
      <c r="AO9" s="14"/>
      <c r="AP9" s="14"/>
      <c r="AQ9" s="14"/>
      <c r="AR9" s="14"/>
      <c r="AS9" s="14"/>
      <c r="AT9" s="14"/>
      <c r="AU9" s="15"/>
    </row>
    <row r="10" spans="1:49" s="48" customFormat="1" ht="17.399999999999999" customHeight="1" x14ac:dyDescent="0.25">
      <c r="A10" s="13"/>
      <c r="B10" s="14" t="s">
        <v>172</v>
      </c>
      <c r="C10" s="14"/>
      <c r="D10" s="14"/>
      <c r="E10" s="14"/>
      <c r="F10" s="14"/>
      <c r="G10" s="14"/>
      <c r="H10" s="14"/>
      <c r="I10" s="14"/>
      <c r="J10" s="14"/>
      <c r="K10" s="14"/>
      <c r="L10" s="14"/>
      <c r="M10" s="14"/>
      <c r="N10" s="14"/>
      <c r="O10" s="14"/>
      <c r="P10" s="14"/>
      <c r="Q10" s="14"/>
      <c r="R10" s="14"/>
      <c r="S10" s="14"/>
      <c r="T10" s="15"/>
      <c r="U10" s="30"/>
      <c r="V10" s="28" t="s">
        <v>182</v>
      </c>
      <c r="W10" s="114"/>
      <c r="X10" s="114"/>
      <c r="Y10" s="29"/>
      <c r="Z10" s="29"/>
      <c r="AA10" s="14"/>
      <c r="AB10" s="14"/>
      <c r="AC10" s="14"/>
      <c r="AD10" s="14"/>
      <c r="AE10" s="14"/>
      <c r="AF10" s="14"/>
      <c r="AG10" s="14"/>
      <c r="AH10" s="14"/>
      <c r="AI10" s="14"/>
      <c r="AJ10" s="14"/>
      <c r="AK10" s="14"/>
      <c r="AL10" s="14"/>
      <c r="AM10" s="14"/>
      <c r="AN10" s="14"/>
      <c r="AO10" s="14"/>
      <c r="AP10" s="14"/>
      <c r="AQ10" s="14"/>
      <c r="AR10" s="14"/>
      <c r="AS10" s="14"/>
      <c r="AT10" s="14"/>
      <c r="AU10" s="15"/>
    </row>
    <row r="11" spans="1:49" s="48" customFormat="1" ht="17.399999999999999" customHeight="1" x14ac:dyDescent="0.25">
      <c r="A11" s="13"/>
      <c r="B11" s="14" t="s">
        <v>173</v>
      </c>
      <c r="C11" s="14"/>
      <c r="D11" s="14"/>
      <c r="E11" s="14"/>
      <c r="F11" s="14"/>
      <c r="G11" s="14"/>
      <c r="H11" s="14"/>
      <c r="I11" s="14"/>
      <c r="J11" s="14"/>
      <c r="K11" s="14"/>
      <c r="L11" s="14"/>
      <c r="M11" s="14"/>
      <c r="N11" s="14"/>
      <c r="O11" s="14"/>
      <c r="P11" s="14"/>
      <c r="Q11" s="14"/>
      <c r="R11" s="14"/>
      <c r="S11" s="14"/>
      <c r="T11" s="15"/>
      <c r="U11" s="30"/>
      <c r="V11" s="31" t="s">
        <v>207</v>
      </c>
      <c r="W11" s="115"/>
      <c r="X11" s="115"/>
      <c r="Y11" s="29"/>
      <c r="Z11" s="29"/>
      <c r="AA11" s="14"/>
      <c r="AB11" s="14"/>
      <c r="AC11" s="14"/>
      <c r="AD11" s="14"/>
      <c r="AE11" s="14"/>
      <c r="AF11" s="14"/>
      <c r="AG11" s="14"/>
      <c r="AH11" s="14"/>
      <c r="AI11" s="14"/>
      <c r="AJ11" s="14"/>
      <c r="AK11" s="14"/>
      <c r="AL11" s="14"/>
      <c r="AM11" s="14"/>
      <c r="AN11" s="14"/>
      <c r="AO11" s="14"/>
      <c r="AP11" s="14"/>
      <c r="AQ11" s="14"/>
      <c r="AR11" s="14"/>
      <c r="AS11" s="14"/>
      <c r="AT11" s="14"/>
      <c r="AU11" s="15"/>
    </row>
    <row r="12" spans="1:49" s="48" customFormat="1" ht="17.399999999999999" customHeight="1" x14ac:dyDescent="0.25">
      <c r="A12" s="13"/>
      <c r="B12" s="14" t="s">
        <v>174</v>
      </c>
      <c r="C12" s="14"/>
      <c r="D12" s="14"/>
      <c r="E12" s="14"/>
      <c r="F12" s="14"/>
      <c r="G12" s="14"/>
      <c r="H12" s="14"/>
      <c r="I12" s="14"/>
      <c r="J12" s="14"/>
      <c r="K12" s="14"/>
      <c r="L12" s="14"/>
      <c r="M12" s="14"/>
      <c r="N12" s="14"/>
      <c r="O12" s="14"/>
      <c r="P12" s="14"/>
      <c r="Q12" s="14"/>
      <c r="R12" s="14"/>
      <c r="S12" s="14"/>
      <c r="T12" s="15"/>
      <c r="U12" s="30"/>
      <c r="V12" s="32" t="s">
        <v>183</v>
      </c>
      <c r="W12" s="14"/>
      <c r="X12" s="14"/>
      <c r="Y12" s="29"/>
      <c r="Z12" s="29"/>
      <c r="AA12" s="14"/>
      <c r="AB12" s="14"/>
      <c r="AC12" s="14"/>
      <c r="AD12" s="14"/>
      <c r="AE12" s="14"/>
      <c r="AF12" s="14" t="s">
        <v>184</v>
      </c>
      <c r="AG12" s="14"/>
      <c r="AH12" s="14"/>
      <c r="AI12" s="14"/>
      <c r="AJ12" s="14"/>
      <c r="AK12" s="14"/>
      <c r="AL12" s="14"/>
      <c r="AM12" s="14"/>
      <c r="AN12" s="14"/>
      <c r="AO12" s="14"/>
      <c r="AP12" s="14"/>
      <c r="AQ12" s="14"/>
      <c r="AR12" s="14"/>
      <c r="AS12" s="14"/>
      <c r="AT12" s="14"/>
      <c r="AU12" s="15"/>
    </row>
    <row r="13" spans="1:49" s="48" customFormat="1" ht="17.399999999999999" customHeight="1" x14ac:dyDescent="0.25">
      <c r="A13" s="16"/>
      <c r="B13" s="17" t="s">
        <v>175</v>
      </c>
      <c r="C13" s="14"/>
      <c r="D13" s="14"/>
      <c r="E13" s="14"/>
      <c r="F13" s="14"/>
      <c r="G13" s="14"/>
      <c r="H13" s="14"/>
      <c r="I13" s="14"/>
      <c r="J13" s="14"/>
      <c r="K13" s="14"/>
      <c r="L13" s="14"/>
      <c r="M13" s="14"/>
      <c r="N13" s="14"/>
      <c r="O13" s="14"/>
      <c r="P13" s="14"/>
      <c r="Q13" s="14"/>
      <c r="R13" s="14"/>
      <c r="S13" s="14"/>
      <c r="T13" s="15"/>
      <c r="U13" s="30"/>
      <c r="V13" s="32" t="s">
        <v>192</v>
      </c>
      <c r="W13" s="14"/>
      <c r="X13" s="14"/>
      <c r="Y13" s="33"/>
      <c r="Z13" s="33"/>
      <c r="AA13" s="14"/>
      <c r="AB13" s="14"/>
      <c r="AC13" s="14"/>
      <c r="AD13" s="14"/>
      <c r="AE13" s="14"/>
      <c r="AF13" s="14" t="s">
        <v>189</v>
      </c>
      <c r="AG13" s="14"/>
      <c r="AH13" s="14"/>
      <c r="AI13" s="14"/>
      <c r="AJ13" s="14"/>
      <c r="AK13" s="14"/>
      <c r="AL13" s="14"/>
      <c r="AM13" s="14"/>
      <c r="AN13" s="14"/>
      <c r="AO13" s="14"/>
      <c r="AP13" s="14"/>
      <c r="AQ13" s="14"/>
      <c r="AR13" s="14"/>
      <c r="AS13" s="14"/>
      <c r="AT13" s="14"/>
      <c r="AU13" s="15"/>
    </row>
    <row r="14" spans="1:49" s="48" customFormat="1" ht="17.399999999999999" customHeight="1" x14ac:dyDescent="0.25">
      <c r="A14" s="16"/>
      <c r="B14" s="17"/>
      <c r="C14" s="14"/>
      <c r="D14" s="14"/>
      <c r="E14" s="14"/>
      <c r="F14" s="14"/>
      <c r="G14" s="14"/>
      <c r="H14" s="14"/>
      <c r="I14" s="14"/>
      <c r="J14" s="14"/>
      <c r="K14" s="14"/>
      <c r="L14" s="14"/>
      <c r="M14" s="14"/>
      <c r="N14" s="14"/>
      <c r="O14" s="14"/>
      <c r="P14" s="14"/>
      <c r="Q14" s="14"/>
      <c r="R14" s="14"/>
      <c r="S14" s="14"/>
      <c r="T14" s="15"/>
      <c r="U14" s="30"/>
      <c r="V14" s="32" t="s">
        <v>190</v>
      </c>
      <c r="W14" s="14"/>
      <c r="X14" s="14"/>
      <c r="Y14" s="33"/>
      <c r="Z14" s="33"/>
      <c r="AA14" s="14"/>
      <c r="AB14" s="14"/>
      <c r="AC14" s="14"/>
      <c r="AD14" s="14"/>
      <c r="AE14" s="14"/>
      <c r="AF14" s="14" t="s">
        <v>185</v>
      </c>
      <c r="AG14" s="14"/>
      <c r="AH14" s="14"/>
      <c r="AI14" s="14"/>
      <c r="AJ14" s="14"/>
      <c r="AK14" s="14"/>
      <c r="AL14" s="14"/>
      <c r="AM14" s="14"/>
      <c r="AN14" s="14"/>
      <c r="AO14" s="14"/>
      <c r="AP14" s="14"/>
      <c r="AQ14" s="14"/>
      <c r="AR14" s="14"/>
      <c r="AS14" s="14"/>
      <c r="AT14" s="14"/>
      <c r="AU14" s="15"/>
    </row>
    <row r="15" spans="1:49" s="48" customFormat="1" ht="17.399999999999999" customHeight="1" x14ac:dyDescent="0.25">
      <c r="A15" s="18" t="s">
        <v>194</v>
      </c>
      <c r="B15" s="209" t="s">
        <v>195</v>
      </c>
      <c r="C15" s="209"/>
      <c r="D15" s="209"/>
      <c r="E15" s="209"/>
      <c r="F15" s="209"/>
      <c r="G15" s="209"/>
      <c r="H15" s="209"/>
      <c r="I15" s="209"/>
      <c r="J15" s="209"/>
      <c r="K15" s="209"/>
      <c r="L15" s="209"/>
      <c r="M15" s="209"/>
      <c r="N15" s="209"/>
      <c r="O15" s="209"/>
      <c r="P15" s="209"/>
      <c r="Q15" s="209"/>
      <c r="R15" s="209"/>
      <c r="S15" s="209"/>
      <c r="T15" s="210"/>
      <c r="U15" s="34"/>
      <c r="V15" s="32" t="s">
        <v>191</v>
      </c>
      <c r="W15" s="14"/>
      <c r="X15" s="14"/>
      <c r="Y15" s="35"/>
      <c r="Z15" s="35"/>
      <c r="AA15" s="14"/>
      <c r="AB15" s="14"/>
      <c r="AC15" s="14"/>
      <c r="AD15" s="14"/>
      <c r="AE15" s="14"/>
      <c r="AF15" s="14"/>
      <c r="AG15" s="14"/>
      <c r="AH15" s="14"/>
      <c r="AI15" s="14"/>
      <c r="AJ15" s="14"/>
      <c r="AK15" s="14"/>
      <c r="AL15" s="14"/>
      <c r="AM15" s="14"/>
      <c r="AN15" s="14"/>
      <c r="AO15" s="14"/>
      <c r="AP15" s="14"/>
      <c r="AQ15" s="14"/>
      <c r="AR15" s="14"/>
      <c r="AS15" s="14"/>
      <c r="AT15" s="14"/>
      <c r="AU15" s="15"/>
    </row>
    <row r="16" spans="1:49" s="48" customFormat="1" ht="17.399999999999999" customHeight="1" x14ac:dyDescent="0.25">
      <c r="A16" s="16"/>
      <c r="B16" s="201" t="s">
        <v>216</v>
      </c>
      <c r="C16" s="201"/>
      <c r="D16" s="201"/>
      <c r="E16" s="201"/>
      <c r="F16" s="201"/>
      <c r="G16" s="201"/>
      <c r="H16" s="201"/>
      <c r="I16" s="201"/>
      <c r="J16" s="201"/>
      <c r="K16" s="201"/>
      <c r="L16" s="201"/>
      <c r="M16" s="201"/>
      <c r="N16" s="201"/>
      <c r="O16" s="201"/>
      <c r="P16" s="201"/>
      <c r="Q16" s="201"/>
      <c r="R16" s="201"/>
      <c r="S16" s="201"/>
      <c r="T16" s="202"/>
      <c r="U16" s="36"/>
      <c r="V16" s="31" t="s">
        <v>193</v>
      </c>
      <c r="W16" s="115"/>
      <c r="X16" s="115"/>
      <c r="Y16" s="37"/>
      <c r="Z16" s="37"/>
      <c r="AA16" s="14"/>
      <c r="AB16" s="14"/>
      <c r="AC16" s="14"/>
      <c r="AD16" s="14"/>
      <c r="AE16" s="14"/>
      <c r="AF16" s="14"/>
      <c r="AG16" s="14"/>
      <c r="AH16" s="14"/>
      <c r="AI16" s="14"/>
      <c r="AJ16" s="14"/>
      <c r="AK16" s="14"/>
      <c r="AL16" s="14"/>
      <c r="AM16" s="14"/>
      <c r="AN16" s="14"/>
      <c r="AO16" s="14"/>
      <c r="AP16" s="14"/>
      <c r="AQ16" s="14"/>
      <c r="AR16" s="14"/>
      <c r="AS16" s="14"/>
      <c r="AT16" s="14"/>
      <c r="AU16" s="15"/>
    </row>
    <row r="17" spans="1:47" s="48" customFormat="1" ht="17.399999999999999" customHeight="1" x14ac:dyDescent="0.25">
      <c r="A17" s="16"/>
      <c r="B17" s="201" t="s">
        <v>217</v>
      </c>
      <c r="C17" s="201"/>
      <c r="D17" s="201"/>
      <c r="E17" s="201"/>
      <c r="F17" s="201"/>
      <c r="G17" s="201"/>
      <c r="H17" s="201"/>
      <c r="I17" s="201"/>
      <c r="J17" s="201"/>
      <c r="K17" s="201"/>
      <c r="L17" s="201"/>
      <c r="M17" s="201"/>
      <c r="N17" s="201"/>
      <c r="O17" s="201"/>
      <c r="P17" s="201"/>
      <c r="Q17" s="201"/>
      <c r="R17" s="201"/>
      <c r="S17" s="201"/>
      <c r="T17" s="202"/>
      <c r="U17" s="27"/>
      <c r="V17" s="32" t="s">
        <v>186</v>
      </c>
      <c r="W17" s="14"/>
      <c r="X17" s="14"/>
      <c r="Y17" s="29"/>
      <c r="Z17" s="29"/>
      <c r="AA17" s="14"/>
      <c r="AB17" s="14"/>
      <c r="AC17" s="14"/>
      <c r="AD17" s="14"/>
      <c r="AE17" s="14"/>
      <c r="AF17" s="14"/>
      <c r="AG17" s="14"/>
      <c r="AH17" s="14"/>
      <c r="AI17" s="14"/>
      <c r="AJ17" s="14"/>
      <c r="AK17" s="14"/>
      <c r="AL17" s="38"/>
      <c r="AM17" s="14"/>
      <c r="AN17" s="14"/>
      <c r="AO17" s="14"/>
      <c r="AP17" s="14"/>
      <c r="AQ17" s="14"/>
      <c r="AR17" s="14"/>
      <c r="AS17" s="14"/>
      <c r="AT17" s="14"/>
      <c r="AU17" s="15"/>
    </row>
    <row r="18" spans="1:47" s="48" customFormat="1" ht="17.399999999999999" customHeight="1" thickBot="1" x14ac:dyDescent="0.3">
      <c r="A18" s="19"/>
      <c r="B18" s="177" t="s">
        <v>196</v>
      </c>
      <c r="C18" s="177"/>
      <c r="D18" s="177"/>
      <c r="E18" s="177"/>
      <c r="F18" s="177"/>
      <c r="G18" s="177"/>
      <c r="H18" s="177"/>
      <c r="I18" s="177"/>
      <c r="J18" s="177"/>
      <c r="K18" s="177"/>
      <c r="L18" s="177"/>
      <c r="M18" s="177"/>
      <c r="N18" s="177"/>
      <c r="O18" s="177"/>
      <c r="P18" s="177"/>
      <c r="Q18" s="177"/>
      <c r="R18" s="177"/>
      <c r="S18" s="177"/>
      <c r="T18" s="178"/>
      <c r="U18" s="39"/>
      <c r="V18" s="40" t="s">
        <v>187</v>
      </c>
      <c r="W18" s="42"/>
      <c r="X18" s="42"/>
      <c r="Y18" s="41"/>
      <c r="Z18" s="41"/>
      <c r="AA18" s="42"/>
      <c r="AB18" s="42"/>
      <c r="AC18" s="42"/>
      <c r="AD18" s="42"/>
      <c r="AE18" s="42"/>
      <c r="AF18" s="42"/>
      <c r="AG18" s="42"/>
      <c r="AH18" s="42"/>
      <c r="AI18" s="42"/>
      <c r="AJ18" s="42"/>
      <c r="AK18" s="42"/>
      <c r="AL18" s="42"/>
      <c r="AM18" s="42"/>
      <c r="AN18" s="42"/>
      <c r="AO18" s="42"/>
      <c r="AP18" s="42"/>
      <c r="AQ18" s="42"/>
      <c r="AR18" s="42"/>
      <c r="AS18" s="42"/>
      <c r="AT18" s="42"/>
      <c r="AU18" s="43"/>
    </row>
    <row r="19" spans="1:47" s="48" customFormat="1" ht="17.399999999999999" customHeight="1" x14ac:dyDescent="0.25">
      <c r="B19" s="49"/>
      <c r="G19" s="50"/>
      <c r="H19" s="50"/>
      <c r="I19" s="50"/>
      <c r="J19" s="50"/>
      <c r="K19" s="50"/>
      <c r="L19" s="50"/>
      <c r="M19" s="50"/>
      <c r="N19" s="50"/>
      <c r="O19" s="50"/>
      <c r="P19" s="50"/>
      <c r="S19" s="51"/>
      <c r="T19" s="52"/>
      <c r="U19" s="52"/>
      <c r="V19" s="53"/>
      <c r="W19" s="53"/>
      <c r="X19" s="53"/>
      <c r="Y19" s="53"/>
      <c r="Z19" s="53"/>
    </row>
    <row r="20" spans="1:47" s="48" customFormat="1" ht="17.399999999999999" customHeight="1" x14ac:dyDescent="0.25">
      <c r="A20" s="213"/>
      <c r="B20" s="213"/>
      <c r="C20" s="213"/>
      <c r="D20" s="213"/>
      <c r="E20" s="213"/>
      <c r="F20" s="213"/>
      <c r="G20" s="213"/>
      <c r="H20" s="213"/>
      <c r="I20" s="164" t="s">
        <v>199</v>
      </c>
      <c r="J20" s="164"/>
      <c r="K20" s="16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row>
    <row r="21" spans="1:47" s="48" customFormat="1" ht="17.399999999999999" customHeight="1" x14ac:dyDescent="0.25">
      <c r="A21" s="213"/>
      <c r="I21" s="54"/>
      <c r="J21" s="54"/>
      <c r="K21" s="54"/>
      <c r="L21" s="54"/>
      <c r="M21" s="54"/>
      <c r="N21" s="54"/>
      <c r="O21" s="54"/>
      <c r="P21" s="54"/>
      <c r="Z21" s="55"/>
      <c r="AA21" s="55"/>
      <c r="AB21" s="55"/>
      <c r="AC21" s="55"/>
      <c r="AD21" s="55"/>
      <c r="AE21" s="55"/>
      <c r="AF21" s="55"/>
      <c r="AG21" s="55"/>
      <c r="AH21" s="55"/>
      <c r="AI21" s="55"/>
      <c r="AJ21" s="55"/>
      <c r="AK21" s="55"/>
      <c r="AL21" s="55"/>
      <c r="AM21" s="55"/>
      <c r="AN21" s="55"/>
      <c r="AO21" s="55"/>
      <c r="AP21" s="55"/>
      <c r="AQ21" s="55"/>
      <c r="AR21" s="55"/>
      <c r="AS21" s="55"/>
      <c r="AT21" s="55"/>
      <c r="AU21" s="219"/>
    </row>
    <row r="22" spans="1:47" s="57" customFormat="1" ht="17.399999999999999" customHeight="1" x14ac:dyDescent="0.25">
      <c r="A22" s="213"/>
      <c r="B22" s="56"/>
      <c r="C22" s="105" t="s">
        <v>176</v>
      </c>
      <c r="D22" s="217" t="s">
        <v>200</v>
      </c>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50"/>
      <c r="AG22" s="220" t="s">
        <v>106</v>
      </c>
      <c r="AH22" s="220"/>
      <c r="AI22" s="220"/>
      <c r="AJ22" s="50"/>
      <c r="AK22" s="50"/>
      <c r="AL22" s="50"/>
      <c r="AM22" s="50"/>
      <c r="AN22" s="50"/>
      <c r="AO22" s="62"/>
      <c r="AP22" s="62"/>
      <c r="AQ22" s="62"/>
      <c r="AR22" s="62"/>
      <c r="AT22" s="104"/>
      <c r="AU22" s="219"/>
    </row>
    <row r="23" spans="1:47" s="48" customFormat="1" ht="17.399999999999999" customHeight="1" x14ac:dyDescent="0.25">
      <c r="A23" s="213"/>
      <c r="B23" s="58"/>
      <c r="C23" s="105" t="s">
        <v>177</v>
      </c>
      <c r="D23" s="217" t="s">
        <v>201</v>
      </c>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50"/>
      <c r="AG23" s="220" t="s">
        <v>106</v>
      </c>
      <c r="AH23" s="220"/>
      <c r="AI23" s="220"/>
      <c r="AJ23" s="50"/>
      <c r="AK23" s="50"/>
      <c r="AL23" s="50"/>
      <c r="AM23" s="50"/>
      <c r="AT23" s="104"/>
      <c r="AU23" s="219"/>
    </row>
    <row r="24" spans="1:47" s="48" customFormat="1" ht="17.399999999999999" customHeight="1" x14ac:dyDescent="0.25">
      <c r="A24" s="213"/>
      <c r="B24" s="59"/>
      <c r="C24" s="106" t="s">
        <v>194</v>
      </c>
      <c r="D24" s="215" t="s">
        <v>202</v>
      </c>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57"/>
      <c r="AG24" s="60"/>
      <c r="AH24" s="60"/>
      <c r="AI24" s="60"/>
      <c r="AJ24" s="50"/>
      <c r="AK24" s="50"/>
      <c r="AU24" s="219"/>
    </row>
    <row r="25" spans="1:47" s="48" customFormat="1" ht="17.399999999999999" customHeight="1" x14ac:dyDescent="0.25">
      <c r="A25" s="213"/>
      <c r="B25" s="50"/>
      <c r="C25" s="107" t="s">
        <v>203</v>
      </c>
      <c r="D25" s="215" t="s">
        <v>210</v>
      </c>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G25" s="109"/>
      <c r="AH25" s="60"/>
      <c r="AI25" s="60"/>
      <c r="AJ25" s="57"/>
      <c r="AK25" s="104"/>
      <c r="AL25" s="50"/>
      <c r="AM25" s="50"/>
      <c r="AN25" s="50"/>
      <c r="AO25" s="62"/>
      <c r="AP25" s="62"/>
      <c r="AQ25" s="62"/>
      <c r="AR25" s="62"/>
      <c r="AS25" s="62"/>
      <c r="AT25" s="62"/>
      <c r="AU25" s="219"/>
    </row>
    <row r="26" spans="1:47" s="48" customFormat="1" ht="17.399999999999999" customHeight="1" x14ac:dyDescent="0.25">
      <c r="A26" s="213"/>
      <c r="B26" s="50"/>
      <c r="C26" s="107" t="s">
        <v>204</v>
      </c>
      <c r="D26" s="211" t="s">
        <v>208</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G26" s="109"/>
      <c r="AH26" s="60"/>
      <c r="AI26" s="60"/>
      <c r="AJ26" s="57"/>
      <c r="AL26" s="50"/>
      <c r="AM26" s="50"/>
      <c r="AN26" s="50"/>
      <c r="AO26" s="62"/>
      <c r="AP26" s="62"/>
      <c r="AQ26" s="62"/>
      <c r="AR26" s="62"/>
      <c r="AS26" s="62"/>
      <c r="AT26" s="62"/>
      <c r="AU26" s="219"/>
    </row>
    <row r="27" spans="1:47" s="46" customFormat="1" ht="17.399999999999999" customHeight="1" x14ac:dyDescent="0.25">
      <c r="A27" s="213"/>
      <c r="B27" s="50"/>
      <c r="C27" s="108" t="s">
        <v>205</v>
      </c>
      <c r="D27" s="212" t="s">
        <v>206</v>
      </c>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50"/>
      <c r="AG27" s="109"/>
      <c r="AH27" s="60"/>
      <c r="AI27" s="60"/>
      <c r="AJ27" s="50"/>
      <c r="AK27" s="50"/>
      <c r="AL27" s="50"/>
      <c r="AM27" s="50"/>
      <c r="AN27" s="50"/>
      <c r="AO27" s="62"/>
      <c r="AP27" s="62"/>
      <c r="AQ27" s="62"/>
      <c r="AR27" s="62"/>
      <c r="AS27" s="62"/>
      <c r="AT27" s="62"/>
      <c r="AU27" s="219"/>
    </row>
    <row r="28" spans="1:47" s="55" customFormat="1" ht="17.399999999999999" customHeight="1" x14ac:dyDescent="0.25">
      <c r="A28" s="213"/>
      <c r="B28" s="50"/>
      <c r="C28" s="65"/>
      <c r="D28" s="63"/>
      <c r="E28" s="59"/>
      <c r="F28" s="66"/>
      <c r="G28" s="66"/>
      <c r="H28" s="66"/>
      <c r="I28" s="66"/>
      <c r="J28" s="66"/>
      <c r="K28" s="66"/>
      <c r="L28" s="66"/>
      <c r="M28" s="66"/>
      <c r="N28" s="66"/>
      <c r="O28" s="67"/>
      <c r="P28" s="50"/>
      <c r="Q28" s="50"/>
      <c r="R28" s="50"/>
      <c r="S28" s="50"/>
      <c r="T28" s="50"/>
      <c r="U28" s="64"/>
      <c r="V28" s="50"/>
      <c r="W28" s="50"/>
      <c r="X28" s="50"/>
      <c r="Y28" s="50"/>
      <c r="Z28" s="50"/>
      <c r="AA28" s="50"/>
      <c r="AB28" s="50"/>
      <c r="AC28" s="50"/>
      <c r="AD28" s="50"/>
      <c r="AE28" s="50"/>
      <c r="AF28" s="50"/>
      <c r="AG28" s="50"/>
      <c r="AH28" s="50"/>
      <c r="AI28" s="50"/>
      <c r="AJ28" s="50"/>
      <c r="AK28" s="50"/>
      <c r="AL28" s="50"/>
      <c r="AM28" s="50"/>
      <c r="AN28" s="50"/>
      <c r="AO28" s="62"/>
      <c r="AP28" s="62"/>
      <c r="AQ28" s="62"/>
      <c r="AR28" s="62"/>
      <c r="AS28" s="62"/>
      <c r="AT28" s="62"/>
      <c r="AU28" s="219"/>
    </row>
    <row r="29" spans="1:47" ht="17.399999999999999" customHeight="1" x14ac:dyDescent="0.2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row>
    <row r="30" spans="1:47" s="46" customFormat="1" ht="17.399999999999999" customHeight="1" thickBot="1" x14ac:dyDescent="0.25">
      <c r="B30" s="68"/>
      <c r="S30" s="69"/>
      <c r="T30" s="70"/>
      <c r="U30" s="70"/>
      <c r="V30" s="71"/>
      <c r="W30" s="71"/>
      <c r="X30" s="71"/>
      <c r="Y30" s="71"/>
      <c r="Z30" s="71"/>
    </row>
    <row r="31" spans="1:47" ht="17.399999999999999" customHeight="1" thickBot="1" x14ac:dyDescent="0.3">
      <c r="A31" s="165"/>
      <c r="B31" s="166"/>
      <c r="C31" s="166"/>
      <c r="D31" s="166"/>
      <c r="E31" s="166"/>
      <c r="F31" s="166"/>
      <c r="G31" s="166"/>
      <c r="H31" s="167"/>
      <c r="I31" s="164" t="s">
        <v>181</v>
      </c>
      <c r="J31" s="164"/>
      <c r="K31" s="164"/>
      <c r="L31" s="189"/>
      <c r="M31" s="190"/>
      <c r="N31" s="190"/>
      <c r="O31" s="191"/>
      <c r="P31" s="72"/>
      <c r="Q31" s="192"/>
      <c r="R31" s="193"/>
      <c r="S31" s="194"/>
      <c r="T31" s="179" t="s">
        <v>180</v>
      </c>
      <c r="U31" s="179"/>
      <c r="V31" s="179"/>
      <c r="W31" s="179"/>
      <c r="X31" s="179"/>
      <c r="Y31" s="179"/>
      <c r="Z31" s="179"/>
      <c r="AA31" s="179"/>
      <c r="AB31" s="179"/>
      <c r="AC31" s="195"/>
      <c r="AD31" s="196"/>
      <c r="AE31" s="197"/>
      <c r="AF31" s="72"/>
      <c r="AG31" s="192"/>
      <c r="AH31" s="193"/>
      <c r="AI31" s="194"/>
      <c r="AJ31" s="179" t="s">
        <v>179</v>
      </c>
      <c r="AK31" s="179"/>
      <c r="AL31" s="179"/>
      <c r="AM31" s="179"/>
      <c r="AN31" s="179"/>
      <c r="AO31" s="216"/>
      <c r="AP31" s="113"/>
      <c r="AQ31" s="113"/>
      <c r="AR31" s="113"/>
      <c r="AS31" s="195"/>
      <c r="AT31" s="196"/>
      <c r="AU31" s="197"/>
    </row>
    <row r="32" spans="1:47" s="73" customFormat="1" ht="6" customHeight="1" thickBot="1" x14ac:dyDescent="0.3"/>
    <row r="33" spans="1:47" s="78" customFormat="1" ht="17.399999999999999" customHeight="1" x14ac:dyDescent="0.25">
      <c r="A33" s="130" t="s">
        <v>161</v>
      </c>
      <c r="B33" s="131"/>
      <c r="C33" s="131"/>
      <c r="D33" s="131"/>
      <c r="E33" s="134"/>
      <c r="F33" s="183"/>
      <c r="G33" s="184"/>
      <c r="H33" s="184"/>
      <c r="I33" s="184"/>
      <c r="J33" s="184"/>
      <c r="K33" s="184"/>
      <c r="L33" s="185"/>
      <c r="M33" s="74"/>
      <c r="N33" s="138" t="s">
        <v>164</v>
      </c>
      <c r="O33" s="180"/>
      <c r="P33" s="75"/>
      <c r="Q33" s="130" t="s">
        <v>178</v>
      </c>
      <c r="R33" s="131"/>
      <c r="S33" s="140"/>
      <c r="T33" s="142"/>
      <c r="U33" s="76"/>
      <c r="V33" s="130" t="s">
        <v>165</v>
      </c>
      <c r="W33" s="131"/>
      <c r="X33" s="131"/>
      <c r="Y33" s="131"/>
      <c r="Z33" s="131"/>
      <c r="AA33" s="140"/>
      <c r="AB33" s="141"/>
      <c r="AC33" s="141"/>
      <c r="AD33" s="141"/>
      <c r="AE33" s="142"/>
      <c r="AF33" s="77"/>
      <c r="AG33" s="223" t="s">
        <v>163</v>
      </c>
      <c r="AH33" s="224"/>
      <c r="AI33" s="225"/>
      <c r="AJ33" s="140"/>
      <c r="AK33" s="141"/>
      <c r="AL33" s="141"/>
      <c r="AM33" s="141"/>
      <c r="AN33" s="141"/>
      <c r="AO33" s="141"/>
      <c r="AP33" s="141"/>
      <c r="AQ33" s="141"/>
      <c r="AR33" s="141"/>
      <c r="AS33" s="141"/>
      <c r="AT33" s="141"/>
      <c r="AU33" s="142"/>
    </row>
    <row r="34" spans="1:47" s="78" customFormat="1" ht="17.399999999999999" customHeight="1" thickBot="1" x14ac:dyDescent="0.3">
      <c r="A34" s="132"/>
      <c r="B34" s="133"/>
      <c r="C34" s="133"/>
      <c r="D34" s="133"/>
      <c r="E34" s="135"/>
      <c r="F34" s="186"/>
      <c r="G34" s="187"/>
      <c r="H34" s="187"/>
      <c r="I34" s="187"/>
      <c r="J34" s="187"/>
      <c r="K34" s="187"/>
      <c r="L34" s="188"/>
      <c r="M34" s="74"/>
      <c r="N34" s="139"/>
      <c r="O34" s="181"/>
      <c r="P34" s="75"/>
      <c r="Q34" s="132"/>
      <c r="R34" s="133"/>
      <c r="S34" s="143"/>
      <c r="T34" s="145"/>
      <c r="U34" s="76"/>
      <c r="V34" s="132"/>
      <c r="W34" s="133"/>
      <c r="X34" s="133"/>
      <c r="Y34" s="133"/>
      <c r="Z34" s="133"/>
      <c r="AA34" s="143"/>
      <c r="AB34" s="144"/>
      <c r="AC34" s="144"/>
      <c r="AD34" s="144"/>
      <c r="AE34" s="145"/>
      <c r="AF34" s="77"/>
      <c r="AG34" s="226"/>
      <c r="AH34" s="227"/>
      <c r="AI34" s="228"/>
      <c r="AJ34" s="155"/>
      <c r="AK34" s="156"/>
      <c r="AL34" s="156"/>
      <c r="AM34" s="156"/>
      <c r="AN34" s="156"/>
      <c r="AO34" s="156"/>
      <c r="AP34" s="156"/>
      <c r="AQ34" s="156"/>
      <c r="AR34" s="156"/>
      <c r="AS34" s="156"/>
      <c r="AT34" s="156"/>
      <c r="AU34" s="157"/>
    </row>
    <row r="35" spans="1:47" s="78" customFormat="1" ht="3" customHeight="1" thickBot="1" x14ac:dyDescent="0.3">
      <c r="B35" s="79"/>
      <c r="C35" s="79"/>
      <c r="D35" s="79"/>
      <c r="E35" s="79"/>
      <c r="F35" s="79"/>
      <c r="G35" s="80"/>
      <c r="H35" s="80"/>
      <c r="I35" s="80"/>
      <c r="J35" s="80"/>
      <c r="K35" s="80"/>
      <c r="L35" s="80"/>
      <c r="M35" s="80"/>
      <c r="N35" s="80"/>
      <c r="O35" s="80"/>
      <c r="P35" s="80"/>
      <c r="Q35" s="80"/>
      <c r="R35" s="80"/>
      <c r="S35" s="80"/>
      <c r="T35" s="80"/>
      <c r="U35" s="80"/>
      <c r="V35" s="80"/>
      <c r="W35" s="80"/>
      <c r="X35" s="80"/>
      <c r="Y35" s="80"/>
      <c r="Z35" s="80"/>
      <c r="AA35" s="51"/>
      <c r="AB35" s="51"/>
      <c r="AC35" s="51"/>
      <c r="AD35" s="81"/>
      <c r="AE35" s="81"/>
      <c r="AF35" s="81"/>
      <c r="AG35" s="226"/>
      <c r="AH35" s="227"/>
      <c r="AI35" s="228"/>
      <c r="AJ35" s="155"/>
      <c r="AK35" s="156"/>
      <c r="AL35" s="156"/>
      <c r="AM35" s="156"/>
      <c r="AN35" s="156"/>
      <c r="AO35" s="156"/>
      <c r="AP35" s="156"/>
      <c r="AQ35" s="156"/>
      <c r="AR35" s="156"/>
      <c r="AS35" s="156"/>
      <c r="AT35" s="156"/>
      <c r="AU35" s="157"/>
    </row>
    <row r="36" spans="1:47" s="78" customFormat="1" ht="17.399999999999999" customHeight="1" x14ac:dyDescent="0.25">
      <c r="A36" s="130" t="s">
        <v>162</v>
      </c>
      <c r="B36" s="131"/>
      <c r="C36" s="131"/>
      <c r="D36" s="131"/>
      <c r="E36" s="134"/>
      <c r="F36" s="183"/>
      <c r="G36" s="184"/>
      <c r="H36" s="184"/>
      <c r="I36" s="184"/>
      <c r="J36" s="184"/>
      <c r="K36" s="184"/>
      <c r="L36" s="185"/>
      <c r="M36" s="74"/>
      <c r="N36" s="136" t="s">
        <v>214</v>
      </c>
      <c r="O36" s="180"/>
      <c r="P36" s="75"/>
      <c r="Q36" s="130" t="s">
        <v>167</v>
      </c>
      <c r="R36" s="134"/>
      <c r="S36" s="183"/>
      <c r="T36" s="184"/>
      <c r="U36" s="184"/>
      <c r="V36" s="184"/>
      <c r="W36" s="184"/>
      <c r="X36" s="184"/>
      <c r="Y36" s="184"/>
      <c r="Z36" s="184"/>
      <c r="AA36" s="184"/>
      <c r="AB36" s="184"/>
      <c r="AC36" s="184"/>
      <c r="AD36" s="184"/>
      <c r="AE36" s="185"/>
      <c r="AF36" s="82"/>
      <c r="AG36" s="226"/>
      <c r="AH36" s="227"/>
      <c r="AI36" s="228"/>
      <c r="AJ36" s="155"/>
      <c r="AK36" s="156"/>
      <c r="AL36" s="156"/>
      <c r="AM36" s="156"/>
      <c r="AN36" s="156"/>
      <c r="AO36" s="156"/>
      <c r="AP36" s="156"/>
      <c r="AQ36" s="156"/>
      <c r="AR36" s="156"/>
      <c r="AS36" s="156"/>
      <c r="AT36" s="156"/>
      <c r="AU36" s="157"/>
    </row>
    <row r="37" spans="1:47" s="78" customFormat="1" ht="31.8" customHeight="1" thickBot="1" x14ac:dyDescent="0.3">
      <c r="A37" s="132"/>
      <c r="B37" s="133"/>
      <c r="C37" s="133"/>
      <c r="D37" s="133"/>
      <c r="E37" s="135"/>
      <c r="F37" s="186"/>
      <c r="G37" s="187"/>
      <c r="H37" s="187"/>
      <c r="I37" s="187"/>
      <c r="J37" s="187"/>
      <c r="K37" s="187"/>
      <c r="L37" s="188"/>
      <c r="M37" s="74"/>
      <c r="N37" s="137"/>
      <c r="O37" s="181"/>
      <c r="P37" s="75"/>
      <c r="Q37" s="132"/>
      <c r="R37" s="135"/>
      <c r="S37" s="186"/>
      <c r="T37" s="187"/>
      <c r="U37" s="187"/>
      <c r="V37" s="187"/>
      <c r="W37" s="187"/>
      <c r="X37" s="187"/>
      <c r="Y37" s="187"/>
      <c r="Z37" s="187"/>
      <c r="AA37" s="187"/>
      <c r="AB37" s="187"/>
      <c r="AC37" s="187"/>
      <c r="AD37" s="187"/>
      <c r="AE37" s="188"/>
      <c r="AF37" s="82"/>
      <c r="AG37" s="229"/>
      <c r="AH37" s="230"/>
      <c r="AI37" s="231"/>
      <c r="AJ37" s="143"/>
      <c r="AK37" s="144"/>
      <c r="AL37" s="144"/>
      <c r="AM37" s="144"/>
      <c r="AN37" s="144"/>
      <c r="AO37" s="144"/>
      <c r="AP37" s="144"/>
      <c r="AQ37" s="144"/>
      <c r="AR37" s="144"/>
      <c r="AS37" s="144"/>
      <c r="AT37" s="144"/>
      <c r="AU37" s="145"/>
    </row>
    <row r="38" spans="1:47" s="78" customFormat="1" ht="3" customHeight="1" thickBot="1" x14ac:dyDescent="0.3">
      <c r="B38" s="79"/>
      <c r="C38" s="79"/>
      <c r="D38" s="79"/>
      <c r="E38" s="79"/>
      <c r="F38" s="79"/>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O38" s="84"/>
      <c r="AP38" s="84"/>
      <c r="AQ38" s="84"/>
      <c r="AR38" s="84"/>
      <c r="AS38" s="79"/>
      <c r="AT38" s="79"/>
      <c r="AU38" s="75"/>
    </row>
    <row r="39" spans="1:47" s="78" customFormat="1" ht="17.399999999999999" customHeight="1" x14ac:dyDescent="0.25">
      <c r="A39" s="130" t="s">
        <v>197</v>
      </c>
      <c r="B39" s="131"/>
      <c r="C39" s="131"/>
      <c r="D39" s="131"/>
      <c r="E39" s="134"/>
      <c r="F39" s="140"/>
      <c r="G39" s="142"/>
      <c r="H39" s="85"/>
      <c r="I39" s="130" t="s">
        <v>219</v>
      </c>
      <c r="J39" s="131"/>
      <c r="K39" s="131"/>
      <c r="L39" s="131"/>
      <c r="M39" s="116"/>
      <c r="N39" s="140"/>
      <c r="O39" s="142"/>
      <c r="P39" s="79"/>
      <c r="Q39" s="130" t="s">
        <v>166</v>
      </c>
      <c r="R39" s="134"/>
      <c r="S39" s="140"/>
      <c r="T39" s="142"/>
      <c r="U39" s="86"/>
      <c r="V39" s="130" t="s">
        <v>198</v>
      </c>
      <c r="W39" s="131"/>
      <c r="X39" s="131"/>
      <c r="Y39" s="131"/>
      <c r="Z39" s="134"/>
      <c r="AA39" s="141"/>
      <c r="AB39" s="141"/>
      <c r="AC39" s="141"/>
      <c r="AD39" s="141"/>
      <c r="AE39" s="142"/>
      <c r="AF39" s="87"/>
      <c r="AG39" s="223" t="s">
        <v>168</v>
      </c>
      <c r="AH39" s="224"/>
      <c r="AI39" s="225"/>
      <c r="AJ39" s="140"/>
      <c r="AK39" s="141"/>
      <c r="AL39" s="141"/>
      <c r="AM39" s="141"/>
      <c r="AN39" s="141"/>
      <c r="AO39" s="141"/>
      <c r="AP39" s="141"/>
      <c r="AQ39" s="141"/>
      <c r="AR39" s="141"/>
      <c r="AS39" s="141"/>
      <c r="AT39" s="141"/>
      <c r="AU39" s="142"/>
    </row>
    <row r="40" spans="1:47" s="78" customFormat="1" ht="17.399999999999999" customHeight="1" thickBot="1" x14ac:dyDescent="0.3">
      <c r="A40" s="132"/>
      <c r="B40" s="133"/>
      <c r="C40" s="133"/>
      <c r="D40" s="133"/>
      <c r="E40" s="135"/>
      <c r="F40" s="143"/>
      <c r="G40" s="145"/>
      <c r="H40" s="85"/>
      <c r="I40" s="132"/>
      <c r="J40" s="133"/>
      <c r="K40" s="133"/>
      <c r="L40" s="133"/>
      <c r="M40" s="117"/>
      <c r="N40" s="143"/>
      <c r="O40" s="145"/>
      <c r="P40" s="79"/>
      <c r="Q40" s="132"/>
      <c r="R40" s="135"/>
      <c r="S40" s="143"/>
      <c r="T40" s="145"/>
      <c r="U40" s="86"/>
      <c r="V40" s="132"/>
      <c r="W40" s="133"/>
      <c r="X40" s="133"/>
      <c r="Y40" s="133"/>
      <c r="Z40" s="135"/>
      <c r="AA40" s="144"/>
      <c r="AB40" s="144"/>
      <c r="AC40" s="144"/>
      <c r="AD40" s="144"/>
      <c r="AE40" s="145"/>
      <c r="AF40" s="87"/>
      <c r="AG40" s="229"/>
      <c r="AH40" s="230"/>
      <c r="AI40" s="231"/>
      <c r="AJ40" s="143"/>
      <c r="AK40" s="144"/>
      <c r="AL40" s="144"/>
      <c r="AM40" s="144"/>
      <c r="AN40" s="144"/>
      <c r="AO40" s="144"/>
      <c r="AP40" s="144"/>
      <c r="AQ40" s="144"/>
      <c r="AR40" s="144"/>
      <c r="AS40" s="144"/>
      <c r="AT40" s="144"/>
      <c r="AU40" s="145"/>
    </row>
    <row r="41" spans="1:47" ht="17.399999999999999" customHeight="1" thickBot="1" x14ac:dyDescent="0.3">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90"/>
      <c r="AB41" s="90"/>
      <c r="AC41" s="90"/>
      <c r="AD41" s="90"/>
      <c r="AE41" s="90"/>
      <c r="AF41" s="90"/>
      <c r="AG41" s="90"/>
      <c r="AH41" s="90"/>
      <c r="AI41" s="90"/>
      <c r="AJ41" s="90"/>
      <c r="AK41" s="90"/>
      <c r="AL41" s="90"/>
      <c r="AM41" s="90"/>
      <c r="AN41" s="90"/>
      <c r="AO41" s="90"/>
      <c r="AP41" s="90"/>
      <c r="AQ41" s="90"/>
      <c r="AR41" s="90"/>
      <c r="AS41" s="90"/>
      <c r="AT41" s="90"/>
      <c r="AU41" s="90"/>
    </row>
    <row r="42" spans="1:47" ht="17.399999999999999" customHeight="1" thickBot="1" x14ac:dyDescent="0.3">
      <c r="A42" s="198"/>
      <c r="B42" s="199"/>
      <c r="C42" s="199"/>
      <c r="D42" s="199"/>
      <c r="E42" s="199"/>
      <c r="F42" s="199"/>
      <c r="G42" s="199"/>
      <c r="H42" s="199"/>
      <c r="I42" s="199"/>
      <c r="J42" s="199"/>
      <c r="K42" s="199"/>
      <c r="L42" s="199"/>
      <c r="M42" s="199"/>
      <c r="N42" s="199"/>
      <c r="O42" s="199"/>
      <c r="P42" s="199"/>
      <c r="Q42" s="199"/>
      <c r="R42" s="199"/>
      <c r="S42" s="200"/>
      <c r="T42" s="164" t="s">
        <v>209</v>
      </c>
      <c r="U42" s="164"/>
      <c r="V42" s="164"/>
      <c r="W42" s="164"/>
      <c r="X42" s="164"/>
      <c r="Y42" s="164"/>
      <c r="Z42" s="164"/>
      <c r="AA42" s="164"/>
      <c r="AB42" s="164"/>
      <c r="AC42" s="198"/>
      <c r="AD42" s="199"/>
      <c r="AE42" s="199"/>
      <c r="AF42" s="199"/>
      <c r="AG42" s="199"/>
      <c r="AH42" s="199"/>
      <c r="AI42" s="199"/>
      <c r="AJ42" s="199"/>
      <c r="AK42" s="199"/>
      <c r="AL42" s="199"/>
      <c r="AM42" s="199"/>
      <c r="AN42" s="199"/>
      <c r="AO42" s="199"/>
      <c r="AP42" s="199"/>
      <c r="AQ42" s="199"/>
      <c r="AR42" s="199"/>
      <c r="AS42" s="199"/>
      <c r="AT42" s="199"/>
      <c r="AU42" s="200"/>
    </row>
    <row r="43" spans="1:47" s="91" customFormat="1" ht="6" customHeight="1" thickBot="1" x14ac:dyDescent="0.3">
      <c r="B43" s="61">
        <v>3</v>
      </c>
      <c r="C43" s="92"/>
      <c r="D43" s="92"/>
      <c r="E43" s="92"/>
      <c r="F43" s="92"/>
      <c r="G43" s="92"/>
      <c r="H43" s="92"/>
      <c r="I43" s="92"/>
      <c r="J43" s="92"/>
      <c r="K43" s="92"/>
      <c r="L43" s="92"/>
      <c r="M43" s="92"/>
      <c r="N43" s="92"/>
      <c r="O43" s="92"/>
      <c r="P43" s="92"/>
      <c r="Q43" s="92"/>
      <c r="R43" s="93"/>
      <c r="S43" s="93"/>
      <c r="T43" s="93"/>
      <c r="U43" s="93"/>
      <c r="V43" s="93"/>
      <c r="W43" s="93"/>
      <c r="X43" s="93"/>
      <c r="Y43" s="93"/>
      <c r="Z43" s="93"/>
      <c r="AA43" s="93"/>
      <c r="AB43" s="93"/>
      <c r="AC43" s="93"/>
      <c r="AD43" s="93"/>
      <c r="AE43" s="93"/>
      <c r="AF43" s="93"/>
      <c r="AG43" s="93"/>
      <c r="AH43" s="93"/>
      <c r="AI43" s="93"/>
      <c r="AJ43" s="93"/>
      <c r="AK43" s="93"/>
      <c r="AL43" s="94"/>
      <c r="AM43" s="94"/>
      <c r="AN43" s="94"/>
      <c r="AO43" s="94"/>
      <c r="AP43" s="94"/>
      <c r="AQ43" s="94"/>
      <c r="AR43" s="94"/>
      <c r="AS43" s="94"/>
      <c r="AT43" s="94"/>
      <c r="AU43" s="94"/>
    </row>
    <row r="44" spans="1:47" ht="91.05" customHeight="1" thickBot="1" x14ac:dyDescent="0.3">
      <c r="A44" s="151" t="s">
        <v>0</v>
      </c>
      <c r="B44" s="152"/>
      <c r="C44" s="168" t="s">
        <v>112</v>
      </c>
      <c r="D44" s="182"/>
      <c r="E44" s="182"/>
      <c r="F44" s="182"/>
      <c r="G44" s="182"/>
      <c r="H44" s="182"/>
      <c r="I44" s="182"/>
      <c r="J44" s="182"/>
      <c r="K44" s="182"/>
      <c r="L44" s="168" t="s">
        <v>93</v>
      </c>
      <c r="M44" s="169"/>
      <c r="N44" s="44" t="s">
        <v>213</v>
      </c>
      <c r="O44" s="45" t="s">
        <v>101</v>
      </c>
      <c r="P44" s="168" t="s">
        <v>222</v>
      </c>
      <c r="Q44" s="182"/>
      <c r="R44" s="182"/>
      <c r="S44" s="168" t="s">
        <v>114</v>
      </c>
      <c r="T44" s="169"/>
      <c r="U44" s="168" t="s">
        <v>92</v>
      </c>
      <c r="V44" s="169"/>
      <c r="W44" s="112" t="s">
        <v>223</v>
      </c>
      <c r="X44" s="112"/>
      <c r="Y44" s="232" t="s">
        <v>104</v>
      </c>
      <c r="Z44" s="233"/>
      <c r="AA44" s="233"/>
      <c r="AB44" s="233"/>
      <c r="AC44" s="233"/>
      <c r="AD44" s="152"/>
      <c r="AE44" s="232" t="s">
        <v>102</v>
      </c>
      <c r="AF44" s="152"/>
      <c r="AG44" s="232" t="s">
        <v>103</v>
      </c>
      <c r="AH44" s="233"/>
      <c r="AI44" s="152"/>
      <c r="AJ44" s="232" t="s">
        <v>227</v>
      </c>
      <c r="AK44" s="233"/>
      <c r="AL44" s="233"/>
      <c r="AM44" s="233"/>
      <c r="AN44" s="233"/>
      <c r="AO44" s="152"/>
      <c r="AP44" s="232" t="s">
        <v>225</v>
      </c>
      <c r="AQ44" s="233"/>
      <c r="AR44" s="233"/>
      <c r="AS44" s="168" t="s">
        <v>226</v>
      </c>
      <c r="AT44" s="182"/>
      <c r="AU44" s="221"/>
    </row>
    <row r="45" spans="1:47" s="96" customFormat="1" ht="50.1" customHeight="1" x14ac:dyDescent="0.25">
      <c r="A45" s="153">
        <v>1</v>
      </c>
      <c r="B45" s="154"/>
      <c r="C45" s="146"/>
      <c r="D45" s="147"/>
      <c r="E45" s="147"/>
      <c r="F45" s="147"/>
      <c r="G45" s="147"/>
      <c r="H45" s="147"/>
      <c r="I45" s="147"/>
      <c r="J45" s="147"/>
      <c r="K45" s="148"/>
      <c r="L45" s="158"/>
      <c r="M45" s="154"/>
      <c r="N45" s="95"/>
      <c r="O45" s="102"/>
      <c r="P45" s="158"/>
      <c r="Q45" s="159"/>
      <c r="R45" s="159"/>
      <c r="S45" s="162"/>
      <c r="T45" s="163"/>
      <c r="U45" s="158"/>
      <c r="V45" s="154"/>
      <c r="W45" s="111"/>
      <c r="X45" s="111"/>
      <c r="Y45" s="234"/>
      <c r="Z45" s="234"/>
      <c r="AA45" s="234"/>
      <c r="AB45" s="234"/>
      <c r="AC45" s="234"/>
      <c r="AD45" s="234"/>
      <c r="AE45" s="235"/>
      <c r="AF45" s="235"/>
      <c r="AG45" s="234"/>
      <c r="AH45" s="234"/>
      <c r="AI45" s="234"/>
      <c r="AJ45" s="234"/>
      <c r="AK45" s="234"/>
      <c r="AL45" s="234"/>
      <c r="AM45" s="234"/>
      <c r="AN45" s="234"/>
      <c r="AO45" s="234"/>
      <c r="AP45" s="234"/>
      <c r="AQ45" s="234"/>
      <c r="AR45" s="234"/>
      <c r="AS45" s="158"/>
      <c r="AT45" s="159"/>
      <c r="AU45" s="222"/>
    </row>
    <row r="46" spans="1:47" s="96" customFormat="1" ht="50.1" customHeight="1" x14ac:dyDescent="0.25">
      <c r="A46" s="123">
        <v>2</v>
      </c>
      <c r="B46" s="124"/>
      <c r="C46" s="125"/>
      <c r="D46" s="118"/>
      <c r="E46" s="118"/>
      <c r="F46" s="118"/>
      <c r="G46" s="118"/>
      <c r="H46" s="118"/>
      <c r="I46" s="118"/>
      <c r="J46" s="118"/>
      <c r="K46" s="119"/>
      <c r="L46" s="120"/>
      <c r="M46" s="124"/>
      <c r="N46" s="97"/>
      <c r="O46" s="103"/>
      <c r="P46" s="120"/>
      <c r="Q46" s="121"/>
      <c r="R46" s="121"/>
      <c r="S46" s="126"/>
      <c r="T46" s="127"/>
      <c r="U46" s="120"/>
      <c r="V46" s="124"/>
      <c r="W46" s="110"/>
      <c r="X46" s="110"/>
      <c r="Y46" s="234"/>
      <c r="Z46" s="234"/>
      <c r="AA46" s="234"/>
      <c r="AB46" s="234"/>
      <c r="AC46" s="234"/>
      <c r="AD46" s="234"/>
      <c r="AE46" s="235"/>
      <c r="AF46" s="235"/>
      <c r="AG46" s="234"/>
      <c r="AH46" s="234"/>
      <c r="AI46" s="234"/>
      <c r="AJ46" s="234"/>
      <c r="AK46" s="234"/>
      <c r="AL46" s="234"/>
      <c r="AM46" s="234"/>
      <c r="AN46" s="234"/>
      <c r="AO46" s="234"/>
      <c r="AP46" s="234"/>
      <c r="AQ46" s="234"/>
      <c r="AR46" s="234"/>
      <c r="AS46" s="120"/>
      <c r="AT46" s="121"/>
      <c r="AU46" s="122"/>
    </row>
    <row r="47" spans="1:47" s="96" customFormat="1" ht="50.1" customHeight="1" x14ac:dyDescent="0.25">
      <c r="A47" s="123">
        <v>3</v>
      </c>
      <c r="B47" s="124"/>
      <c r="C47" s="125"/>
      <c r="D47" s="118"/>
      <c r="E47" s="118"/>
      <c r="F47" s="118"/>
      <c r="G47" s="118"/>
      <c r="H47" s="118"/>
      <c r="I47" s="118"/>
      <c r="J47" s="118"/>
      <c r="K47" s="119"/>
      <c r="L47" s="120"/>
      <c r="M47" s="124"/>
      <c r="N47" s="97"/>
      <c r="O47" s="103"/>
      <c r="P47" s="120"/>
      <c r="Q47" s="121"/>
      <c r="R47" s="121"/>
      <c r="S47" s="126"/>
      <c r="T47" s="127"/>
      <c r="U47" s="120"/>
      <c r="V47" s="124"/>
      <c r="W47" s="110"/>
      <c r="X47" s="110"/>
      <c r="Y47" s="234"/>
      <c r="Z47" s="234"/>
      <c r="AA47" s="234"/>
      <c r="AB47" s="234"/>
      <c r="AC47" s="234"/>
      <c r="AD47" s="234"/>
      <c r="AE47" s="235"/>
      <c r="AF47" s="235"/>
      <c r="AG47" s="234"/>
      <c r="AH47" s="234"/>
      <c r="AI47" s="234"/>
      <c r="AJ47" s="234"/>
      <c r="AK47" s="234"/>
      <c r="AL47" s="234"/>
      <c r="AM47" s="234"/>
      <c r="AN47" s="234"/>
      <c r="AO47" s="234"/>
      <c r="AP47" s="234"/>
      <c r="AQ47" s="234"/>
      <c r="AR47" s="234"/>
      <c r="AS47" s="120"/>
      <c r="AT47" s="121"/>
      <c r="AU47" s="122"/>
    </row>
    <row r="48" spans="1:47" s="96" customFormat="1" ht="50.1" customHeight="1" x14ac:dyDescent="0.25">
      <c r="A48" s="123">
        <v>4</v>
      </c>
      <c r="B48" s="124"/>
      <c r="C48" s="125"/>
      <c r="D48" s="118"/>
      <c r="E48" s="118"/>
      <c r="F48" s="118"/>
      <c r="G48" s="118"/>
      <c r="H48" s="118"/>
      <c r="I48" s="118"/>
      <c r="J48" s="118"/>
      <c r="K48" s="119"/>
      <c r="L48" s="120"/>
      <c r="M48" s="124"/>
      <c r="N48" s="97"/>
      <c r="O48" s="103"/>
      <c r="P48" s="120"/>
      <c r="Q48" s="121"/>
      <c r="R48" s="121"/>
      <c r="S48" s="126"/>
      <c r="T48" s="127"/>
      <c r="U48" s="120"/>
      <c r="V48" s="124"/>
      <c r="W48" s="110"/>
      <c r="X48" s="110"/>
      <c r="Y48" s="234"/>
      <c r="Z48" s="234"/>
      <c r="AA48" s="234"/>
      <c r="AB48" s="234"/>
      <c r="AC48" s="234"/>
      <c r="AD48" s="234"/>
      <c r="AE48" s="235"/>
      <c r="AF48" s="235"/>
      <c r="AG48" s="234"/>
      <c r="AH48" s="234"/>
      <c r="AI48" s="234"/>
      <c r="AJ48" s="234"/>
      <c r="AK48" s="234"/>
      <c r="AL48" s="234"/>
      <c r="AM48" s="234"/>
      <c r="AN48" s="234"/>
      <c r="AO48" s="234"/>
      <c r="AP48" s="234"/>
      <c r="AQ48" s="234"/>
      <c r="AR48" s="234"/>
      <c r="AS48" s="120"/>
      <c r="AT48" s="121"/>
      <c r="AU48" s="122"/>
    </row>
    <row r="49" spans="1:47" s="96" customFormat="1" ht="50.1" customHeight="1" x14ac:dyDescent="0.25">
      <c r="A49" s="123">
        <v>5</v>
      </c>
      <c r="B49" s="124"/>
      <c r="C49" s="125"/>
      <c r="D49" s="118"/>
      <c r="E49" s="118"/>
      <c r="F49" s="118"/>
      <c r="G49" s="118"/>
      <c r="H49" s="118"/>
      <c r="I49" s="118"/>
      <c r="J49" s="118"/>
      <c r="K49" s="119"/>
      <c r="L49" s="120"/>
      <c r="M49" s="124"/>
      <c r="N49" s="97"/>
      <c r="O49" s="103"/>
      <c r="P49" s="120"/>
      <c r="Q49" s="121"/>
      <c r="R49" s="121"/>
      <c r="S49" s="126"/>
      <c r="T49" s="127"/>
      <c r="U49" s="120"/>
      <c r="V49" s="124"/>
      <c r="W49" s="110"/>
      <c r="X49" s="110"/>
      <c r="Y49" s="234"/>
      <c r="Z49" s="234"/>
      <c r="AA49" s="234"/>
      <c r="AB49" s="234"/>
      <c r="AC49" s="234"/>
      <c r="AD49" s="234"/>
      <c r="AE49" s="235"/>
      <c r="AF49" s="235"/>
      <c r="AG49" s="234"/>
      <c r="AH49" s="234"/>
      <c r="AI49" s="234"/>
      <c r="AJ49" s="234"/>
      <c r="AK49" s="234"/>
      <c r="AL49" s="234"/>
      <c r="AM49" s="234"/>
      <c r="AN49" s="234"/>
      <c r="AO49" s="234"/>
      <c r="AP49" s="234"/>
      <c r="AQ49" s="234"/>
      <c r="AR49" s="234"/>
      <c r="AS49" s="120"/>
      <c r="AT49" s="121"/>
      <c r="AU49" s="122"/>
    </row>
    <row r="50" spans="1:47" s="59" customFormat="1" ht="13.8" x14ac:dyDescent="0.25"/>
    <row r="51" spans="1:47" s="59" customFormat="1" ht="19.2" customHeight="1" x14ac:dyDescent="0.25">
      <c r="A51" s="149" t="s">
        <v>113</v>
      </c>
      <c r="B51" s="149"/>
      <c r="C51" s="149"/>
      <c r="D51" s="128" t="s">
        <v>220</v>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s="59" customFormat="1" ht="19.2" customHeight="1" x14ac:dyDescent="0.25">
      <c r="A52" s="99"/>
      <c r="B52" s="98"/>
      <c r="C52" s="99"/>
      <c r="D52" s="128" t="s">
        <v>221</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9" t="s">
        <v>224</v>
      </c>
      <c r="AK52" s="129"/>
      <c r="AL52" s="129"/>
      <c r="AM52" s="129"/>
      <c r="AN52" s="129"/>
      <c r="AO52" s="129"/>
      <c r="AP52" s="129"/>
      <c r="AQ52" s="129"/>
      <c r="AR52" s="129"/>
      <c r="AS52" s="129"/>
      <c r="AT52" s="129"/>
      <c r="AU52" s="129"/>
    </row>
    <row r="53" spans="1:47" s="59" customFormat="1" ht="13.8" x14ac:dyDescent="0.25">
      <c r="B53" s="51"/>
      <c r="S53" s="100"/>
      <c r="T53" s="101"/>
      <c r="U53" s="101"/>
      <c r="Z53" s="100"/>
      <c r="AA53" s="100"/>
      <c r="AB53" s="100"/>
      <c r="AC53" s="100"/>
    </row>
    <row r="54" spans="1:47" s="59" customFormat="1" ht="13.8" x14ac:dyDescent="0.25">
      <c r="B54" s="51"/>
      <c r="S54" s="100"/>
      <c r="T54" s="101"/>
      <c r="U54" s="101"/>
      <c r="Z54" s="100"/>
      <c r="AA54" s="100"/>
      <c r="AB54" s="100"/>
      <c r="AC54" s="100"/>
    </row>
    <row r="55" spans="1:47" s="59" customFormat="1" ht="13.8" x14ac:dyDescent="0.25">
      <c r="B55" s="51"/>
      <c r="S55" s="100"/>
      <c r="T55" s="101"/>
      <c r="U55" s="101"/>
      <c r="Z55" s="100"/>
      <c r="AA55" s="100"/>
      <c r="AB55" s="100"/>
      <c r="AC55" s="100"/>
    </row>
    <row r="56" spans="1:47" s="59" customFormat="1" ht="13.8" x14ac:dyDescent="0.25">
      <c r="B56" s="51"/>
      <c r="S56" s="100"/>
      <c r="T56" s="101"/>
      <c r="U56" s="101"/>
      <c r="Z56" s="100"/>
      <c r="AA56" s="100"/>
      <c r="AB56" s="100"/>
      <c r="AC56" s="100"/>
    </row>
    <row r="57" spans="1:47" s="59" customFormat="1" ht="13.8" x14ac:dyDescent="0.25">
      <c r="B57" s="51"/>
      <c r="S57" s="100"/>
      <c r="T57" s="101"/>
      <c r="U57" s="101"/>
      <c r="Z57" s="100"/>
      <c r="AA57" s="100"/>
      <c r="AB57" s="100"/>
      <c r="AC57" s="100"/>
    </row>
    <row r="58" spans="1:47" s="59" customFormat="1" ht="13.8" x14ac:dyDescent="0.25">
      <c r="B58" s="51"/>
      <c r="S58" s="100"/>
      <c r="T58" s="101"/>
      <c r="U58" s="101"/>
      <c r="Z58" s="100"/>
      <c r="AA58" s="100"/>
      <c r="AB58" s="100"/>
      <c r="AC58" s="100"/>
    </row>
    <row r="59" spans="1:47" s="59" customFormat="1" ht="13.8" x14ac:dyDescent="0.25">
      <c r="B59" s="51"/>
      <c r="S59" s="100"/>
      <c r="T59" s="101"/>
      <c r="U59" s="101"/>
      <c r="Z59" s="100"/>
      <c r="AA59" s="100"/>
      <c r="AB59" s="100"/>
      <c r="AC59" s="100"/>
    </row>
    <row r="60" spans="1:47" s="59" customFormat="1" ht="13.8" x14ac:dyDescent="0.25">
      <c r="B60" s="51"/>
      <c r="S60" s="100"/>
      <c r="T60" s="101"/>
      <c r="U60" s="101"/>
      <c r="Z60" s="100"/>
      <c r="AA60" s="100"/>
      <c r="AB60" s="100"/>
      <c r="AC60" s="100"/>
    </row>
    <row r="61" spans="1:47" s="59" customFormat="1" ht="13.8" x14ac:dyDescent="0.25">
      <c r="B61" s="51"/>
      <c r="S61" s="100"/>
      <c r="T61" s="101"/>
      <c r="U61" s="101"/>
      <c r="Z61" s="100"/>
      <c r="AA61" s="100"/>
      <c r="AB61" s="100"/>
      <c r="AC61" s="100"/>
    </row>
    <row r="62" spans="1:47" s="59" customFormat="1" ht="13.8" x14ac:dyDescent="0.25">
      <c r="B62" s="51"/>
      <c r="S62" s="100"/>
      <c r="T62" s="101"/>
      <c r="U62" s="101"/>
      <c r="Z62" s="100"/>
      <c r="AA62" s="100"/>
      <c r="AB62" s="100"/>
      <c r="AC62" s="100"/>
    </row>
    <row r="63" spans="1:47" s="59" customFormat="1" ht="13.8" x14ac:dyDescent="0.25">
      <c r="B63" s="51"/>
      <c r="S63" s="100"/>
      <c r="T63" s="101"/>
      <c r="U63" s="101"/>
      <c r="Z63" s="100"/>
      <c r="AA63" s="100"/>
      <c r="AB63" s="100"/>
      <c r="AC63" s="100"/>
    </row>
    <row r="64" spans="1:47" s="59" customFormat="1" ht="13.8" x14ac:dyDescent="0.25">
      <c r="B64" s="51"/>
      <c r="S64" s="100"/>
      <c r="T64" s="101"/>
      <c r="U64" s="101"/>
      <c r="Z64" s="100"/>
      <c r="AA64" s="100"/>
      <c r="AB64" s="100"/>
      <c r="AC64" s="100"/>
    </row>
    <row r="65" spans="2:29" s="59" customFormat="1" ht="13.8" x14ac:dyDescent="0.25">
      <c r="B65" s="51"/>
      <c r="S65" s="100"/>
      <c r="T65" s="101"/>
      <c r="U65" s="101"/>
      <c r="Z65" s="100"/>
      <c r="AA65" s="100"/>
      <c r="AB65" s="100"/>
      <c r="AC65" s="100"/>
    </row>
    <row r="66" spans="2:29" s="59" customFormat="1" ht="13.8" x14ac:dyDescent="0.25">
      <c r="B66" s="51"/>
      <c r="S66" s="100"/>
      <c r="T66" s="101"/>
      <c r="U66" s="101"/>
      <c r="Z66" s="100"/>
      <c r="AA66" s="100"/>
      <c r="AB66" s="100"/>
      <c r="AC66" s="100"/>
    </row>
    <row r="67" spans="2:29" s="59" customFormat="1" ht="13.8" x14ac:dyDescent="0.25">
      <c r="B67" s="51"/>
      <c r="S67" s="100"/>
      <c r="T67" s="101"/>
      <c r="U67" s="101"/>
      <c r="Z67" s="100"/>
      <c r="AA67" s="100"/>
      <c r="AB67" s="100"/>
      <c r="AC67" s="100"/>
    </row>
    <row r="68" spans="2:29" s="59" customFormat="1" ht="13.8" x14ac:dyDescent="0.25">
      <c r="B68" s="51"/>
      <c r="S68" s="100"/>
      <c r="T68" s="101"/>
      <c r="U68" s="101"/>
      <c r="Z68" s="100"/>
      <c r="AA68" s="100"/>
      <c r="AB68" s="100"/>
      <c r="AC68" s="100"/>
    </row>
    <row r="69" spans="2:29" s="59" customFormat="1" ht="13.8" x14ac:dyDescent="0.25">
      <c r="B69" s="51"/>
      <c r="S69" s="100"/>
      <c r="T69" s="101"/>
      <c r="U69" s="101"/>
      <c r="Z69" s="100"/>
      <c r="AA69" s="100"/>
      <c r="AB69" s="100"/>
      <c r="AC69" s="100"/>
    </row>
    <row r="70" spans="2:29" s="59" customFormat="1" ht="13.8" x14ac:dyDescent="0.25">
      <c r="B70" s="51"/>
      <c r="S70" s="100"/>
      <c r="T70" s="101"/>
      <c r="U70" s="101"/>
      <c r="Z70" s="100"/>
      <c r="AA70" s="100"/>
      <c r="AB70" s="100"/>
      <c r="AC70" s="100"/>
    </row>
    <row r="71" spans="2:29" s="59" customFormat="1" ht="13.8" x14ac:dyDescent="0.25">
      <c r="B71" s="51"/>
      <c r="S71" s="100"/>
      <c r="T71" s="101"/>
      <c r="U71" s="101"/>
      <c r="Z71" s="100"/>
      <c r="AA71" s="100"/>
      <c r="AB71" s="100"/>
      <c r="AC71" s="100"/>
    </row>
    <row r="72" spans="2:29" s="59" customFormat="1" ht="13.8" x14ac:dyDescent="0.25">
      <c r="B72" s="51"/>
      <c r="S72" s="100"/>
      <c r="T72" s="101"/>
      <c r="U72" s="101"/>
      <c r="Z72" s="100"/>
      <c r="AA72" s="100"/>
      <c r="AB72" s="100"/>
      <c r="AC72" s="100"/>
    </row>
    <row r="73" spans="2:29" s="59" customFormat="1" ht="13.8" x14ac:dyDescent="0.25">
      <c r="B73" s="51"/>
      <c r="S73" s="100"/>
      <c r="T73" s="101"/>
      <c r="U73" s="101"/>
      <c r="Z73" s="100"/>
      <c r="AA73" s="100"/>
      <c r="AB73" s="100"/>
      <c r="AC73" s="100"/>
    </row>
    <row r="74" spans="2:29" s="59" customFormat="1" ht="13.8" x14ac:dyDescent="0.25">
      <c r="B74" s="51"/>
      <c r="S74" s="100"/>
      <c r="T74" s="101"/>
      <c r="U74" s="101"/>
      <c r="Z74" s="100"/>
      <c r="AA74" s="100"/>
      <c r="AB74" s="100"/>
      <c r="AC74" s="100"/>
    </row>
    <row r="75" spans="2:29" s="59" customFormat="1" ht="13.8" x14ac:dyDescent="0.25">
      <c r="B75" s="51"/>
      <c r="S75" s="100"/>
      <c r="T75" s="101"/>
      <c r="U75" s="101"/>
      <c r="Z75" s="100"/>
      <c r="AA75" s="100"/>
      <c r="AB75" s="100"/>
      <c r="AC75" s="100"/>
    </row>
    <row r="76" spans="2:29" s="59" customFormat="1" ht="13.8" x14ac:dyDescent="0.25">
      <c r="B76" s="51"/>
      <c r="S76" s="100"/>
      <c r="T76" s="101"/>
      <c r="U76" s="101"/>
      <c r="Z76" s="100"/>
      <c r="AA76" s="100"/>
      <c r="AB76" s="100"/>
      <c r="AC76" s="100"/>
    </row>
    <row r="77" spans="2:29" s="59" customFormat="1" ht="13.8" x14ac:dyDescent="0.25">
      <c r="B77" s="51"/>
      <c r="S77" s="100"/>
      <c r="T77" s="101"/>
      <c r="U77" s="101"/>
      <c r="Z77" s="100"/>
      <c r="AA77" s="100"/>
      <c r="AB77" s="100"/>
      <c r="AC77" s="100"/>
    </row>
    <row r="78" spans="2:29" s="59" customFormat="1" ht="13.8" x14ac:dyDescent="0.25">
      <c r="B78" s="51"/>
      <c r="S78" s="100"/>
      <c r="T78" s="101"/>
      <c r="U78" s="101"/>
      <c r="Z78" s="100"/>
      <c r="AA78" s="100"/>
      <c r="AB78" s="100"/>
      <c r="AC78" s="100"/>
    </row>
    <row r="79" spans="2:29" s="59" customFormat="1" ht="13.8" x14ac:dyDescent="0.25">
      <c r="B79" s="51"/>
      <c r="S79" s="100"/>
      <c r="T79" s="101"/>
      <c r="U79" s="101"/>
      <c r="Z79" s="100"/>
      <c r="AA79" s="100"/>
      <c r="AB79" s="100"/>
      <c r="AC79" s="100"/>
    </row>
    <row r="80" spans="2:29" s="59" customFormat="1" ht="13.8" x14ac:dyDescent="0.25">
      <c r="B80" s="51"/>
      <c r="S80" s="100"/>
      <c r="T80" s="101"/>
      <c r="U80" s="101"/>
      <c r="Z80" s="100"/>
      <c r="AA80" s="100"/>
      <c r="AB80" s="100"/>
      <c r="AC80" s="100"/>
    </row>
    <row r="81" spans="2:29" s="59" customFormat="1" ht="13.8" x14ac:dyDescent="0.25">
      <c r="B81" s="51"/>
      <c r="S81" s="100"/>
      <c r="T81" s="101"/>
      <c r="U81" s="101"/>
      <c r="Z81" s="100"/>
      <c r="AA81" s="100"/>
      <c r="AB81" s="100"/>
      <c r="AC81" s="100"/>
    </row>
    <row r="82" spans="2:29" s="59" customFormat="1" ht="13.8" x14ac:dyDescent="0.25">
      <c r="B82" s="51"/>
      <c r="S82" s="100"/>
      <c r="T82" s="101"/>
      <c r="U82" s="101"/>
      <c r="Z82" s="100"/>
      <c r="AA82" s="100"/>
      <c r="AB82" s="100"/>
      <c r="AC82" s="100"/>
    </row>
    <row r="83" spans="2:29" s="59" customFormat="1" ht="13.8" x14ac:dyDescent="0.25">
      <c r="B83" s="51"/>
      <c r="S83" s="100"/>
      <c r="T83" s="101"/>
      <c r="U83" s="101"/>
      <c r="Z83" s="100"/>
      <c r="AA83" s="100"/>
      <c r="AB83" s="100"/>
      <c r="AC83" s="100"/>
    </row>
    <row r="84" spans="2:29" s="59" customFormat="1" ht="13.8" x14ac:dyDescent="0.25">
      <c r="B84" s="51"/>
      <c r="S84" s="100"/>
      <c r="T84" s="101"/>
      <c r="U84" s="101"/>
      <c r="Z84" s="100"/>
      <c r="AA84" s="100"/>
      <c r="AB84" s="100"/>
      <c r="AC84" s="100"/>
    </row>
    <row r="85" spans="2:29" s="59" customFormat="1" ht="13.8" x14ac:dyDescent="0.25">
      <c r="B85" s="51"/>
      <c r="S85" s="100"/>
      <c r="T85" s="101"/>
      <c r="U85" s="101"/>
      <c r="Z85" s="100"/>
      <c r="AA85" s="100"/>
      <c r="AB85" s="100"/>
      <c r="AC85" s="100"/>
    </row>
    <row r="86" spans="2:29" s="59" customFormat="1" ht="13.8" x14ac:dyDescent="0.25">
      <c r="B86" s="51"/>
      <c r="S86" s="100"/>
      <c r="T86" s="101"/>
      <c r="U86" s="101"/>
      <c r="Z86" s="100"/>
      <c r="AA86" s="100"/>
      <c r="AB86" s="100"/>
      <c r="AC86" s="100"/>
    </row>
    <row r="87" spans="2:29" s="59" customFormat="1" ht="13.8" x14ac:dyDescent="0.25">
      <c r="B87" s="51"/>
      <c r="S87" s="100"/>
      <c r="T87" s="101"/>
      <c r="U87" s="101"/>
      <c r="Z87" s="100"/>
      <c r="AA87" s="100"/>
      <c r="AB87" s="100"/>
      <c r="AC87" s="100"/>
    </row>
    <row r="88" spans="2:29" s="59" customFormat="1" ht="13.8" x14ac:dyDescent="0.25">
      <c r="B88" s="51"/>
      <c r="S88" s="100"/>
      <c r="T88" s="101"/>
      <c r="U88" s="101"/>
      <c r="Z88" s="100"/>
      <c r="AA88" s="100"/>
      <c r="AB88" s="100"/>
      <c r="AC88" s="100"/>
    </row>
    <row r="89" spans="2:29" s="59" customFormat="1" ht="13.8" x14ac:dyDescent="0.25">
      <c r="B89" s="51"/>
      <c r="S89" s="100"/>
      <c r="T89" s="101"/>
      <c r="U89" s="101"/>
      <c r="Z89" s="100"/>
      <c r="AA89" s="100"/>
      <c r="AB89" s="100"/>
      <c r="AC89" s="100"/>
    </row>
    <row r="90" spans="2:29" s="59" customFormat="1" ht="13.8" x14ac:dyDescent="0.25">
      <c r="B90" s="51"/>
      <c r="S90" s="100"/>
      <c r="T90" s="101"/>
      <c r="U90" s="101"/>
      <c r="Z90" s="100"/>
      <c r="AA90" s="100"/>
      <c r="AB90" s="100"/>
      <c r="AC90" s="100"/>
    </row>
    <row r="91" spans="2:29" s="59" customFormat="1" ht="13.8" x14ac:dyDescent="0.25">
      <c r="B91" s="51"/>
      <c r="S91" s="100"/>
      <c r="T91" s="101"/>
      <c r="U91" s="101"/>
      <c r="Z91" s="100"/>
      <c r="AA91" s="100"/>
      <c r="AB91" s="100"/>
      <c r="AC91" s="100"/>
    </row>
    <row r="92" spans="2:29" s="59" customFormat="1" ht="13.8" x14ac:dyDescent="0.25">
      <c r="B92" s="51"/>
      <c r="S92" s="100"/>
      <c r="T92" s="101"/>
      <c r="U92" s="101"/>
      <c r="Z92" s="100"/>
      <c r="AA92" s="100"/>
      <c r="AB92" s="100"/>
      <c r="AC92" s="100"/>
    </row>
    <row r="93" spans="2:29" s="59" customFormat="1" ht="13.8" x14ac:dyDescent="0.25">
      <c r="B93" s="51"/>
      <c r="S93" s="100"/>
      <c r="T93" s="101"/>
      <c r="U93" s="101"/>
      <c r="Z93" s="100"/>
      <c r="AA93" s="100"/>
      <c r="AB93" s="100"/>
      <c r="AC93" s="100"/>
    </row>
    <row r="94" spans="2:29" s="59" customFormat="1" ht="13.8" x14ac:dyDescent="0.25">
      <c r="B94" s="51"/>
      <c r="S94" s="100"/>
      <c r="T94" s="101"/>
      <c r="U94" s="101"/>
      <c r="Z94" s="100"/>
      <c r="AA94" s="100"/>
      <c r="AB94" s="100"/>
      <c r="AC94" s="100"/>
    </row>
    <row r="95" spans="2:29" s="59" customFormat="1" ht="13.8" x14ac:dyDescent="0.25">
      <c r="B95" s="51"/>
      <c r="S95" s="100"/>
      <c r="T95" s="101"/>
      <c r="U95" s="101"/>
      <c r="Z95" s="100"/>
      <c r="AA95" s="100"/>
      <c r="AB95" s="100"/>
      <c r="AC95" s="100"/>
    </row>
    <row r="96" spans="2:29" s="59" customFormat="1" ht="13.8" x14ac:dyDescent="0.25">
      <c r="B96" s="51"/>
      <c r="S96" s="100"/>
      <c r="T96" s="101"/>
      <c r="U96" s="101"/>
      <c r="Z96" s="100"/>
      <c r="AA96" s="100"/>
      <c r="AB96" s="100"/>
      <c r="AC96" s="100"/>
    </row>
    <row r="97" spans="2:29" s="59" customFormat="1" ht="13.8" x14ac:dyDescent="0.25">
      <c r="B97" s="51"/>
      <c r="S97" s="100"/>
      <c r="T97" s="101"/>
      <c r="U97" s="101"/>
      <c r="Z97" s="100"/>
      <c r="AA97" s="100"/>
      <c r="AB97" s="100"/>
      <c r="AC97" s="100"/>
    </row>
    <row r="98" spans="2:29" s="59" customFormat="1" ht="13.8" x14ac:dyDescent="0.25">
      <c r="B98" s="51"/>
      <c r="S98" s="100"/>
      <c r="T98" s="101"/>
      <c r="U98" s="101"/>
      <c r="Z98" s="100"/>
      <c r="AA98" s="100"/>
      <c r="AB98" s="100"/>
      <c r="AC98" s="100"/>
    </row>
    <row r="99" spans="2:29" s="59" customFormat="1" ht="13.8" x14ac:dyDescent="0.25">
      <c r="B99" s="51"/>
      <c r="S99" s="100"/>
      <c r="T99" s="101"/>
      <c r="U99" s="101"/>
      <c r="Z99" s="100"/>
      <c r="AA99" s="100"/>
      <c r="AB99" s="100"/>
      <c r="AC99" s="100"/>
    </row>
    <row r="100" spans="2:29" s="59" customFormat="1" ht="13.8" x14ac:dyDescent="0.25">
      <c r="B100" s="51"/>
      <c r="S100" s="100"/>
      <c r="T100" s="101"/>
      <c r="U100" s="101"/>
      <c r="Z100" s="100"/>
      <c r="AA100" s="100"/>
      <c r="AB100" s="100"/>
      <c r="AC100" s="100"/>
    </row>
    <row r="101" spans="2:29" s="59" customFormat="1" ht="13.8" x14ac:dyDescent="0.25">
      <c r="B101" s="51"/>
      <c r="S101" s="100"/>
      <c r="T101" s="101"/>
      <c r="U101" s="101"/>
      <c r="Z101" s="100"/>
      <c r="AA101" s="100"/>
      <c r="AB101" s="100"/>
      <c r="AC101" s="100"/>
    </row>
    <row r="102" spans="2:29" s="59" customFormat="1" ht="13.8" x14ac:dyDescent="0.25">
      <c r="B102" s="51"/>
      <c r="S102" s="100"/>
      <c r="T102" s="101"/>
      <c r="U102" s="101"/>
      <c r="Z102" s="100"/>
      <c r="AA102" s="100"/>
      <c r="AB102" s="100"/>
      <c r="AC102" s="100"/>
    </row>
    <row r="103" spans="2:29" s="59" customFormat="1" ht="13.8" x14ac:dyDescent="0.25">
      <c r="B103" s="51"/>
      <c r="S103" s="100"/>
      <c r="T103" s="101"/>
      <c r="U103" s="101"/>
      <c r="Z103" s="100"/>
      <c r="AA103" s="100"/>
      <c r="AB103" s="100"/>
      <c r="AC103" s="100"/>
    </row>
    <row r="104" spans="2:29" s="59" customFormat="1" ht="13.8" x14ac:dyDescent="0.25">
      <c r="B104" s="51"/>
      <c r="S104" s="100"/>
      <c r="T104" s="101"/>
      <c r="U104" s="101"/>
      <c r="Z104" s="100"/>
      <c r="AA104" s="100"/>
      <c r="AB104" s="100"/>
      <c r="AC104" s="100"/>
    </row>
    <row r="105" spans="2:29" s="59" customFormat="1" ht="13.8" x14ac:dyDescent="0.25">
      <c r="B105" s="51"/>
      <c r="S105" s="100"/>
      <c r="T105" s="101"/>
      <c r="U105" s="101"/>
      <c r="Z105" s="100"/>
      <c r="AA105" s="100"/>
      <c r="AB105" s="100"/>
      <c r="AC105" s="100"/>
    </row>
    <row r="106" spans="2:29" s="59" customFormat="1" ht="13.8" x14ac:dyDescent="0.25">
      <c r="B106" s="51"/>
      <c r="S106" s="100"/>
      <c r="T106" s="101"/>
      <c r="U106" s="101"/>
      <c r="Z106" s="100"/>
      <c r="AA106" s="100"/>
      <c r="AB106" s="100"/>
      <c r="AC106" s="100"/>
    </row>
    <row r="107" spans="2:29" s="59" customFormat="1" ht="13.8" x14ac:dyDescent="0.25">
      <c r="B107" s="51"/>
      <c r="S107" s="100"/>
      <c r="T107" s="101"/>
      <c r="U107" s="101"/>
      <c r="Z107" s="100"/>
      <c r="AA107" s="100"/>
      <c r="AB107" s="100"/>
      <c r="AC107" s="100"/>
    </row>
    <row r="108" spans="2:29" s="59" customFormat="1" ht="13.8" x14ac:dyDescent="0.25">
      <c r="B108" s="51"/>
      <c r="S108" s="100"/>
      <c r="T108" s="101"/>
      <c r="U108" s="101"/>
      <c r="Z108" s="100"/>
      <c r="AA108" s="100"/>
      <c r="AB108" s="100"/>
      <c r="AC108" s="100"/>
    </row>
    <row r="109" spans="2:29" s="59" customFormat="1" ht="13.8" x14ac:dyDescent="0.25">
      <c r="B109" s="51"/>
      <c r="S109" s="100"/>
      <c r="T109" s="101"/>
      <c r="U109" s="101"/>
      <c r="Z109" s="100"/>
      <c r="AA109" s="100"/>
      <c r="AB109" s="100"/>
      <c r="AC109" s="100"/>
    </row>
    <row r="110" spans="2:29" s="59" customFormat="1" ht="13.8" x14ac:dyDescent="0.25">
      <c r="B110" s="51"/>
      <c r="S110" s="100"/>
      <c r="T110" s="101"/>
      <c r="U110" s="101"/>
      <c r="Z110" s="100"/>
      <c r="AA110" s="100"/>
      <c r="AB110" s="100"/>
      <c r="AC110" s="100"/>
    </row>
    <row r="111" spans="2:29" s="59" customFormat="1" ht="13.8" x14ac:dyDescent="0.25">
      <c r="B111" s="51"/>
      <c r="S111" s="100"/>
      <c r="T111" s="101"/>
      <c r="U111" s="101"/>
      <c r="Z111" s="100"/>
      <c r="AA111" s="100"/>
      <c r="AB111" s="100"/>
      <c r="AC111" s="100"/>
    </row>
    <row r="112" spans="2:29" s="59" customFormat="1" ht="13.8" x14ac:dyDescent="0.25">
      <c r="B112" s="51"/>
      <c r="S112" s="100"/>
      <c r="T112" s="101"/>
      <c r="U112" s="101"/>
      <c r="Z112" s="100"/>
      <c r="AA112" s="100"/>
      <c r="AB112" s="100"/>
      <c r="AC112" s="100"/>
    </row>
    <row r="113" spans="2:29" s="59" customFormat="1" ht="13.8" x14ac:dyDescent="0.25">
      <c r="B113" s="51"/>
      <c r="S113" s="100"/>
      <c r="T113" s="101"/>
      <c r="U113" s="101"/>
      <c r="Z113" s="100"/>
      <c r="AA113" s="100"/>
      <c r="AB113" s="100"/>
      <c r="AC113" s="100"/>
    </row>
    <row r="114" spans="2:29" s="59" customFormat="1" ht="13.8" x14ac:dyDescent="0.25">
      <c r="B114" s="51"/>
      <c r="S114" s="100"/>
      <c r="T114" s="101"/>
      <c r="U114" s="101"/>
      <c r="Z114" s="100"/>
      <c r="AA114" s="100"/>
      <c r="AB114" s="100"/>
      <c r="AC114" s="100"/>
    </row>
    <row r="115" spans="2:29" s="59" customFormat="1" ht="13.8" x14ac:dyDescent="0.25">
      <c r="B115" s="51"/>
      <c r="S115" s="100"/>
      <c r="T115" s="101"/>
      <c r="U115" s="101"/>
      <c r="Z115" s="100"/>
      <c r="AA115" s="100"/>
      <c r="AB115" s="100"/>
      <c r="AC115" s="100"/>
    </row>
    <row r="116" spans="2:29" s="59" customFormat="1" ht="13.8" x14ac:dyDescent="0.25">
      <c r="B116" s="51"/>
      <c r="S116" s="100"/>
      <c r="T116" s="101"/>
      <c r="U116" s="101"/>
      <c r="Z116" s="100"/>
      <c r="AA116" s="100"/>
      <c r="AB116" s="100"/>
      <c r="AC116" s="100"/>
    </row>
    <row r="117" spans="2:29" s="59" customFormat="1" ht="13.8" x14ac:dyDescent="0.25">
      <c r="B117" s="51"/>
      <c r="S117" s="100"/>
      <c r="T117" s="101"/>
      <c r="U117" s="101"/>
      <c r="Z117" s="100"/>
      <c r="AA117" s="100"/>
      <c r="AB117" s="100"/>
      <c r="AC117" s="100"/>
    </row>
    <row r="118" spans="2:29" s="59" customFormat="1" ht="13.8" x14ac:dyDescent="0.25">
      <c r="B118" s="51"/>
      <c r="S118" s="100"/>
      <c r="T118" s="101"/>
      <c r="U118" s="101"/>
      <c r="Z118" s="100"/>
      <c r="AA118" s="100"/>
      <c r="AB118" s="100"/>
      <c r="AC118" s="100"/>
    </row>
    <row r="119" spans="2:29" s="59" customFormat="1" ht="13.8" x14ac:dyDescent="0.25">
      <c r="B119" s="51"/>
      <c r="S119" s="100"/>
      <c r="T119" s="101"/>
      <c r="U119" s="101"/>
      <c r="Z119" s="100"/>
      <c r="AA119" s="100"/>
      <c r="AB119" s="100"/>
      <c r="AC119" s="100"/>
    </row>
    <row r="120" spans="2:29" s="59" customFormat="1" ht="13.8" x14ac:dyDescent="0.25">
      <c r="B120" s="51"/>
      <c r="S120" s="100"/>
      <c r="T120" s="101"/>
      <c r="U120" s="101"/>
      <c r="Z120" s="100"/>
      <c r="AA120" s="100"/>
      <c r="AB120" s="100"/>
      <c r="AC120" s="100"/>
    </row>
    <row r="121" spans="2:29" s="59" customFormat="1" ht="13.8" x14ac:dyDescent="0.25">
      <c r="B121" s="51"/>
      <c r="S121" s="100"/>
      <c r="T121" s="101"/>
      <c r="U121" s="101"/>
      <c r="Z121" s="100"/>
      <c r="AA121" s="100"/>
      <c r="AB121" s="100"/>
      <c r="AC121" s="100"/>
    </row>
    <row r="122" spans="2:29" s="59" customFormat="1" ht="13.8" x14ac:dyDescent="0.25">
      <c r="B122" s="51"/>
      <c r="S122" s="100"/>
      <c r="T122" s="101"/>
      <c r="U122" s="101"/>
      <c r="Z122" s="100"/>
      <c r="AA122" s="100"/>
      <c r="AB122" s="100"/>
      <c r="AC122" s="100"/>
    </row>
    <row r="123" spans="2:29" s="59" customFormat="1" ht="13.8" x14ac:dyDescent="0.25">
      <c r="B123" s="51"/>
      <c r="S123" s="100"/>
      <c r="T123" s="101"/>
      <c r="U123" s="101"/>
      <c r="Z123" s="100"/>
      <c r="AA123" s="100"/>
      <c r="AB123" s="100"/>
      <c r="AC123" s="100"/>
    </row>
    <row r="124" spans="2:29" s="59" customFormat="1" ht="13.8" x14ac:dyDescent="0.25">
      <c r="B124" s="51"/>
      <c r="S124" s="100"/>
      <c r="T124" s="101"/>
      <c r="U124" s="101"/>
      <c r="Z124" s="100"/>
      <c r="AA124" s="100"/>
      <c r="AB124" s="100"/>
      <c r="AC124" s="100"/>
    </row>
    <row r="125" spans="2:29" s="59" customFormat="1" ht="13.8" x14ac:dyDescent="0.25">
      <c r="B125" s="51"/>
      <c r="S125" s="100"/>
      <c r="T125" s="101"/>
      <c r="U125" s="101"/>
      <c r="Z125" s="100"/>
      <c r="AA125" s="100"/>
      <c r="AB125" s="100"/>
      <c r="AC125" s="100"/>
    </row>
    <row r="126" spans="2:29" s="59" customFormat="1" ht="13.8" x14ac:dyDescent="0.25">
      <c r="B126" s="51"/>
      <c r="S126" s="100"/>
      <c r="T126" s="101"/>
      <c r="U126" s="101"/>
      <c r="Z126" s="100"/>
      <c r="AA126" s="100"/>
      <c r="AB126" s="100"/>
      <c r="AC126" s="100"/>
    </row>
    <row r="127" spans="2:29" s="59" customFormat="1" ht="13.8" x14ac:dyDescent="0.25">
      <c r="B127" s="51"/>
      <c r="S127" s="100"/>
      <c r="T127" s="101"/>
      <c r="U127" s="101"/>
      <c r="Z127" s="100"/>
      <c r="AA127" s="100"/>
      <c r="AB127" s="100"/>
      <c r="AC127" s="100"/>
    </row>
    <row r="128" spans="2:29" s="59" customFormat="1" ht="13.8" x14ac:dyDescent="0.25">
      <c r="B128" s="51"/>
      <c r="S128" s="100"/>
      <c r="T128" s="101"/>
      <c r="U128" s="101"/>
      <c r="Z128" s="100"/>
      <c r="AA128" s="100"/>
      <c r="AB128" s="100"/>
      <c r="AC128" s="100"/>
    </row>
    <row r="129" spans="2:29" s="59" customFormat="1" ht="13.8" x14ac:dyDescent="0.25">
      <c r="B129" s="51"/>
      <c r="S129" s="100"/>
      <c r="T129" s="101"/>
      <c r="U129" s="101"/>
      <c r="Z129" s="100"/>
      <c r="AA129" s="100"/>
      <c r="AB129" s="100"/>
      <c r="AC129" s="100"/>
    </row>
    <row r="130" spans="2:29" s="59" customFormat="1" ht="13.8" x14ac:dyDescent="0.25">
      <c r="B130" s="51"/>
      <c r="S130" s="100"/>
      <c r="T130" s="101"/>
      <c r="U130" s="101"/>
      <c r="Z130" s="100"/>
      <c r="AA130" s="100"/>
      <c r="AB130" s="100"/>
      <c r="AC130" s="100"/>
    </row>
    <row r="131" spans="2:29" s="59" customFormat="1" ht="13.8" x14ac:dyDescent="0.25">
      <c r="B131" s="51"/>
      <c r="S131" s="100"/>
      <c r="T131" s="101"/>
      <c r="U131" s="101"/>
      <c r="Z131" s="100"/>
      <c r="AA131" s="100"/>
      <c r="AB131" s="100"/>
      <c r="AC131" s="100"/>
    </row>
    <row r="132" spans="2:29" s="59" customFormat="1" ht="13.8" x14ac:dyDescent="0.25">
      <c r="B132" s="51"/>
      <c r="S132" s="100"/>
      <c r="T132" s="101"/>
      <c r="U132" s="101"/>
      <c r="Z132" s="100"/>
      <c r="AA132" s="100"/>
      <c r="AB132" s="100"/>
      <c r="AC132" s="100"/>
    </row>
    <row r="133" spans="2:29" s="59" customFormat="1" ht="13.8" x14ac:dyDescent="0.25">
      <c r="B133" s="51"/>
      <c r="S133" s="100"/>
      <c r="T133" s="101"/>
      <c r="U133" s="101"/>
      <c r="Z133" s="100"/>
      <c r="AA133" s="100"/>
      <c r="AB133" s="100"/>
      <c r="AC133" s="100"/>
    </row>
    <row r="134" spans="2:29" s="59" customFormat="1" ht="13.8" x14ac:dyDescent="0.25">
      <c r="B134" s="51"/>
      <c r="S134" s="100"/>
      <c r="T134" s="101"/>
      <c r="U134" s="101"/>
      <c r="Z134" s="100"/>
      <c r="AA134" s="100"/>
      <c r="AB134" s="100"/>
      <c r="AC134" s="100"/>
    </row>
    <row r="135" spans="2:29" s="59" customFormat="1" ht="13.8" x14ac:dyDescent="0.25">
      <c r="B135" s="51"/>
      <c r="S135" s="100"/>
      <c r="T135" s="101"/>
      <c r="U135" s="101"/>
      <c r="Z135" s="100"/>
      <c r="AA135" s="100"/>
      <c r="AB135" s="100"/>
      <c r="AC135" s="100"/>
    </row>
    <row r="136" spans="2:29" s="59" customFormat="1" ht="13.8" x14ac:dyDescent="0.25">
      <c r="B136" s="51"/>
      <c r="S136" s="100"/>
      <c r="T136" s="101"/>
      <c r="U136" s="101"/>
      <c r="Z136" s="100"/>
      <c r="AA136" s="100"/>
      <c r="AB136" s="100"/>
      <c r="AC136" s="100"/>
    </row>
    <row r="137" spans="2:29" s="59" customFormat="1" ht="13.8" x14ac:dyDescent="0.25">
      <c r="B137" s="51"/>
      <c r="S137" s="100"/>
      <c r="T137" s="101"/>
      <c r="U137" s="101"/>
      <c r="Z137" s="100"/>
      <c r="AA137" s="100"/>
      <c r="AB137" s="100"/>
      <c r="AC137" s="100"/>
    </row>
    <row r="138" spans="2:29" s="59" customFormat="1" ht="13.8" x14ac:dyDescent="0.25">
      <c r="B138" s="51"/>
      <c r="S138" s="100"/>
      <c r="T138" s="101"/>
      <c r="U138" s="101"/>
      <c r="Z138" s="100"/>
      <c r="AA138" s="100"/>
      <c r="AB138" s="100"/>
      <c r="AC138" s="100"/>
    </row>
    <row r="139" spans="2:29" s="59" customFormat="1" ht="13.8" x14ac:dyDescent="0.25">
      <c r="B139" s="51"/>
      <c r="S139" s="100"/>
      <c r="T139" s="101"/>
      <c r="U139" s="101"/>
      <c r="Z139" s="100"/>
      <c r="AA139" s="100"/>
      <c r="AB139" s="100"/>
      <c r="AC139" s="100"/>
    </row>
    <row r="140" spans="2:29" s="59" customFormat="1" ht="13.8" x14ac:dyDescent="0.25">
      <c r="B140" s="51"/>
      <c r="S140" s="100"/>
      <c r="T140" s="101"/>
      <c r="U140" s="101"/>
      <c r="Z140" s="100"/>
      <c r="AA140" s="100"/>
      <c r="AB140" s="100"/>
      <c r="AC140" s="100"/>
    </row>
    <row r="141" spans="2:29" s="59" customFormat="1" ht="13.8" x14ac:dyDescent="0.25">
      <c r="B141" s="51"/>
      <c r="S141" s="100"/>
      <c r="T141" s="101"/>
      <c r="U141" s="101"/>
      <c r="Z141" s="100"/>
      <c r="AA141" s="100"/>
      <c r="AB141" s="100"/>
      <c r="AC141" s="100"/>
    </row>
    <row r="142" spans="2:29" s="59" customFormat="1" ht="13.8" x14ac:dyDescent="0.25">
      <c r="B142" s="51"/>
      <c r="S142" s="100"/>
      <c r="T142" s="101"/>
      <c r="U142" s="101"/>
      <c r="Z142" s="100"/>
      <c r="AA142" s="100"/>
      <c r="AB142" s="100"/>
      <c r="AC142" s="100"/>
    </row>
    <row r="143" spans="2:29" s="59" customFormat="1" ht="13.8" x14ac:dyDescent="0.25">
      <c r="B143" s="51"/>
      <c r="S143" s="100"/>
      <c r="T143" s="101"/>
      <c r="U143" s="101"/>
      <c r="Z143" s="100"/>
      <c r="AA143" s="100"/>
      <c r="AB143" s="100"/>
      <c r="AC143" s="100"/>
    </row>
    <row r="144" spans="2:29" s="59" customFormat="1" ht="13.8" x14ac:dyDescent="0.25">
      <c r="B144" s="51"/>
      <c r="S144" s="100"/>
      <c r="T144" s="101"/>
      <c r="U144" s="101"/>
      <c r="Z144" s="100"/>
      <c r="AA144" s="100"/>
      <c r="AB144" s="100"/>
      <c r="AC144" s="100"/>
    </row>
    <row r="145" spans="2:29" s="59" customFormat="1" ht="13.8" x14ac:dyDescent="0.25">
      <c r="B145" s="51"/>
      <c r="S145" s="100"/>
      <c r="T145" s="101"/>
      <c r="U145" s="101"/>
      <c r="Z145" s="100"/>
      <c r="AA145" s="100"/>
      <c r="AB145" s="100"/>
      <c r="AC145" s="100"/>
    </row>
    <row r="146" spans="2:29" s="59" customFormat="1" ht="13.8" x14ac:dyDescent="0.25">
      <c r="B146" s="51"/>
      <c r="S146" s="100"/>
      <c r="T146" s="101"/>
      <c r="U146" s="101"/>
      <c r="Z146" s="100"/>
      <c r="AA146" s="100"/>
      <c r="AB146" s="100"/>
      <c r="AC146" s="100"/>
    </row>
    <row r="147" spans="2:29" s="59" customFormat="1" ht="13.8" x14ac:dyDescent="0.25">
      <c r="B147" s="51"/>
      <c r="S147" s="100"/>
      <c r="T147" s="101"/>
      <c r="U147" s="101"/>
      <c r="Z147" s="100"/>
      <c r="AA147" s="100"/>
      <c r="AB147" s="100"/>
      <c r="AC147" s="100"/>
    </row>
    <row r="148" spans="2:29" s="59" customFormat="1" ht="13.8" x14ac:dyDescent="0.25">
      <c r="B148" s="51"/>
      <c r="S148" s="100"/>
      <c r="T148" s="101"/>
      <c r="U148" s="101"/>
      <c r="Z148" s="100"/>
      <c r="AA148" s="100"/>
      <c r="AB148" s="100"/>
      <c r="AC148" s="100"/>
    </row>
    <row r="149" spans="2:29" s="59" customFormat="1" ht="13.8" x14ac:dyDescent="0.25">
      <c r="B149" s="51"/>
      <c r="S149" s="100"/>
      <c r="T149" s="101"/>
      <c r="U149" s="101"/>
      <c r="Z149" s="100"/>
      <c r="AA149" s="100"/>
      <c r="AB149" s="100"/>
      <c r="AC149" s="100"/>
    </row>
    <row r="150" spans="2:29" s="59" customFormat="1" ht="13.8" x14ac:dyDescent="0.25">
      <c r="B150" s="51"/>
      <c r="S150" s="100"/>
      <c r="T150" s="101"/>
      <c r="U150" s="101"/>
      <c r="Z150" s="100"/>
      <c r="AA150" s="100"/>
      <c r="AB150" s="100"/>
      <c r="AC150" s="100"/>
    </row>
    <row r="151" spans="2:29" s="59" customFormat="1" ht="13.8" x14ac:dyDescent="0.25">
      <c r="B151" s="51"/>
      <c r="S151" s="100"/>
      <c r="T151" s="101"/>
      <c r="U151" s="101"/>
      <c r="Z151" s="100"/>
      <c r="AA151" s="100"/>
      <c r="AB151" s="100"/>
      <c r="AC151" s="100"/>
    </row>
    <row r="152" spans="2:29" s="59" customFormat="1" ht="13.8" x14ac:dyDescent="0.25">
      <c r="B152" s="51"/>
      <c r="S152" s="100"/>
      <c r="T152" s="101"/>
      <c r="U152" s="101"/>
      <c r="Z152" s="100"/>
      <c r="AA152" s="100"/>
      <c r="AB152" s="100"/>
      <c r="AC152" s="100"/>
    </row>
    <row r="153" spans="2:29" s="59" customFormat="1" ht="13.8" x14ac:dyDescent="0.25">
      <c r="B153" s="51"/>
      <c r="S153" s="100"/>
      <c r="T153" s="101"/>
      <c r="U153" s="101"/>
      <c r="Z153" s="100"/>
      <c r="AA153" s="100"/>
      <c r="AB153" s="100"/>
      <c r="AC153" s="100"/>
    </row>
    <row r="154" spans="2:29" s="59" customFormat="1" ht="13.8" x14ac:dyDescent="0.25">
      <c r="B154" s="51"/>
      <c r="S154" s="100"/>
      <c r="T154" s="101"/>
      <c r="U154" s="101"/>
      <c r="Z154" s="100"/>
      <c r="AA154" s="100"/>
      <c r="AB154" s="100"/>
      <c r="AC154" s="100"/>
    </row>
    <row r="155" spans="2:29" s="59" customFormat="1" ht="13.8" x14ac:dyDescent="0.25">
      <c r="B155" s="51"/>
      <c r="S155" s="100"/>
      <c r="T155" s="101"/>
      <c r="U155" s="101"/>
      <c r="Z155" s="100"/>
      <c r="AA155" s="100"/>
      <c r="AB155" s="100"/>
      <c r="AC155" s="100"/>
    </row>
    <row r="156" spans="2:29" s="59" customFormat="1" ht="13.8" x14ac:dyDescent="0.25">
      <c r="B156" s="51"/>
      <c r="S156" s="100"/>
      <c r="T156" s="101"/>
      <c r="U156" s="101"/>
      <c r="Z156" s="100"/>
      <c r="AA156" s="100"/>
      <c r="AB156" s="100"/>
      <c r="AC156" s="100"/>
    </row>
    <row r="157" spans="2:29" s="59" customFormat="1" ht="13.8" x14ac:dyDescent="0.25">
      <c r="B157" s="51"/>
      <c r="S157" s="100"/>
      <c r="T157" s="101"/>
      <c r="U157" s="101"/>
      <c r="Z157" s="100"/>
      <c r="AA157" s="100"/>
      <c r="AB157" s="100"/>
      <c r="AC157" s="100"/>
    </row>
    <row r="158" spans="2:29" s="59" customFormat="1" ht="13.8" x14ac:dyDescent="0.25">
      <c r="B158" s="51"/>
      <c r="S158" s="100"/>
      <c r="T158" s="101"/>
      <c r="U158" s="101"/>
      <c r="Z158" s="100"/>
      <c r="AA158" s="100"/>
      <c r="AB158" s="100"/>
      <c r="AC158" s="100"/>
    </row>
    <row r="159" spans="2:29" s="59" customFormat="1" ht="13.8" x14ac:dyDescent="0.25">
      <c r="B159" s="51"/>
      <c r="S159" s="100"/>
      <c r="T159" s="101"/>
      <c r="U159" s="101"/>
      <c r="Z159" s="100"/>
      <c r="AA159" s="100"/>
      <c r="AB159" s="100"/>
      <c r="AC159" s="100"/>
    </row>
    <row r="160" spans="2:29" s="59" customFormat="1" ht="13.8" x14ac:dyDescent="0.25">
      <c r="B160" s="51"/>
      <c r="S160" s="100"/>
      <c r="T160" s="101"/>
      <c r="U160" s="101"/>
      <c r="Z160" s="100"/>
      <c r="AA160" s="100"/>
      <c r="AB160" s="100"/>
      <c r="AC160" s="100"/>
    </row>
    <row r="161" spans="2:29" s="59" customFormat="1" ht="13.8" x14ac:dyDescent="0.25">
      <c r="B161" s="51"/>
      <c r="S161" s="100"/>
      <c r="T161" s="101"/>
      <c r="U161" s="101"/>
      <c r="Z161" s="100"/>
      <c r="AA161" s="100"/>
      <c r="AB161" s="100"/>
      <c r="AC161" s="100"/>
    </row>
    <row r="162" spans="2:29" s="59" customFormat="1" ht="13.8" x14ac:dyDescent="0.25">
      <c r="B162" s="51"/>
      <c r="S162" s="100"/>
      <c r="T162" s="101"/>
      <c r="U162" s="101"/>
      <c r="Z162" s="100"/>
      <c r="AA162" s="100"/>
      <c r="AB162" s="100"/>
      <c r="AC162" s="100"/>
    </row>
    <row r="163" spans="2:29" s="59" customFormat="1" ht="13.8" x14ac:dyDescent="0.25">
      <c r="B163" s="51"/>
      <c r="S163" s="100"/>
      <c r="T163" s="101"/>
      <c r="U163" s="101"/>
      <c r="Z163" s="100"/>
      <c r="AA163" s="100"/>
      <c r="AB163" s="100"/>
      <c r="AC163" s="100"/>
    </row>
    <row r="164" spans="2:29" s="59" customFormat="1" ht="13.8" x14ac:dyDescent="0.25">
      <c r="B164" s="51"/>
      <c r="S164" s="100"/>
      <c r="T164" s="101"/>
      <c r="U164" s="101"/>
      <c r="Z164" s="100"/>
      <c r="AA164" s="100"/>
      <c r="AB164" s="100"/>
      <c r="AC164" s="100"/>
    </row>
    <row r="165" spans="2:29" s="59" customFormat="1" ht="13.8" x14ac:dyDescent="0.25">
      <c r="B165" s="51"/>
      <c r="S165" s="100"/>
      <c r="T165" s="101"/>
      <c r="U165" s="101"/>
      <c r="Z165" s="100"/>
      <c r="AA165" s="100"/>
      <c r="AB165" s="100"/>
      <c r="AC165" s="100"/>
    </row>
    <row r="166" spans="2:29" s="59" customFormat="1" ht="13.8" x14ac:dyDescent="0.25">
      <c r="B166" s="51"/>
      <c r="S166" s="100"/>
      <c r="T166" s="101"/>
      <c r="U166" s="101"/>
      <c r="Z166" s="100"/>
      <c r="AA166" s="100"/>
      <c r="AB166" s="100"/>
      <c r="AC166" s="100"/>
    </row>
    <row r="167" spans="2:29" s="59" customFormat="1" ht="13.8" x14ac:dyDescent="0.25">
      <c r="B167" s="51"/>
      <c r="S167" s="100"/>
      <c r="T167" s="101"/>
      <c r="U167" s="101"/>
      <c r="Z167" s="100"/>
      <c r="AA167" s="100"/>
      <c r="AB167" s="100"/>
      <c r="AC167" s="100"/>
    </row>
    <row r="168" spans="2:29" s="59" customFormat="1" ht="13.8" x14ac:dyDescent="0.25">
      <c r="B168" s="51"/>
      <c r="S168" s="100"/>
      <c r="T168" s="101"/>
      <c r="U168" s="101"/>
      <c r="Z168" s="100"/>
      <c r="AA168" s="100"/>
      <c r="AB168" s="100"/>
      <c r="AC168" s="100"/>
    </row>
    <row r="169" spans="2:29" s="59" customFormat="1" ht="13.8" x14ac:dyDescent="0.25">
      <c r="B169" s="51"/>
      <c r="S169" s="100"/>
      <c r="T169" s="101"/>
      <c r="U169" s="101"/>
      <c r="Z169" s="100"/>
      <c r="AA169" s="100"/>
      <c r="AB169" s="100"/>
      <c r="AC169" s="100"/>
    </row>
    <row r="170" spans="2:29" s="59" customFormat="1" ht="13.8" x14ac:dyDescent="0.25">
      <c r="B170" s="51"/>
      <c r="S170" s="100"/>
      <c r="T170" s="101"/>
      <c r="U170" s="101"/>
      <c r="Z170" s="100"/>
      <c r="AA170" s="100"/>
      <c r="AB170" s="100"/>
      <c r="AC170" s="100"/>
    </row>
    <row r="171" spans="2:29" s="59" customFormat="1" ht="13.8" x14ac:dyDescent="0.25">
      <c r="B171" s="51"/>
      <c r="S171" s="100"/>
      <c r="T171" s="101"/>
      <c r="U171" s="101"/>
      <c r="Z171" s="100"/>
      <c r="AA171" s="100"/>
      <c r="AB171" s="100"/>
      <c r="AC171" s="100"/>
    </row>
    <row r="172" spans="2:29" s="59" customFormat="1" ht="13.8" x14ac:dyDescent="0.25">
      <c r="B172" s="51"/>
      <c r="S172" s="100"/>
      <c r="T172" s="101"/>
      <c r="U172" s="101"/>
      <c r="Z172" s="100"/>
      <c r="AA172" s="100"/>
      <c r="AB172" s="100"/>
      <c r="AC172" s="100"/>
    </row>
    <row r="173" spans="2:29" s="59" customFormat="1" ht="13.8" x14ac:dyDescent="0.25">
      <c r="B173" s="51"/>
      <c r="S173" s="100"/>
      <c r="T173" s="101"/>
      <c r="U173" s="101"/>
      <c r="Z173" s="100"/>
      <c r="AA173" s="100"/>
      <c r="AB173" s="100"/>
      <c r="AC173" s="100"/>
    </row>
    <row r="174" spans="2:29" s="59" customFormat="1" ht="13.8" x14ac:dyDescent="0.25">
      <c r="B174" s="51"/>
      <c r="S174" s="100"/>
      <c r="T174" s="101"/>
      <c r="U174" s="101"/>
      <c r="Z174" s="100"/>
      <c r="AA174" s="100"/>
      <c r="AB174" s="100"/>
      <c r="AC174" s="100"/>
    </row>
    <row r="175" spans="2:29" s="59" customFormat="1" ht="13.8" x14ac:dyDescent="0.25">
      <c r="B175" s="51"/>
      <c r="S175" s="100"/>
      <c r="T175" s="101"/>
      <c r="U175" s="101"/>
      <c r="Z175" s="100"/>
      <c r="AA175" s="100"/>
      <c r="AB175" s="100"/>
      <c r="AC175" s="100"/>
    </row>
    <row r="176" spans="2:29" s="59" customFormat="1" ht="13.8" x14ac:dyDescent="0.25">
      <c r="B176" s="51"/>
      <c r="S176" s="100"/>
      <c r="T176" s="101"/>
      <c r="U176" s="101"/>
      <c r="Z176" s="100"/>
      <c r="AA176" s="100"/>
      <c r="AB176" s="100"/>
      <c r="AC176" s="100"/>
    </row>
    <row r="177" spans="2:29" s="59" customFormat="1" ht="13.8" x14ac:dyDescent="0.25">
      <c r="B177" s="51"/>
      <c r="S177" s="100"/>
      <c r="T177" s="101"/>
      <c r="U177" s="101"/>
      <c r="Z177" s="100"/>
      <c r="AA177" s="100"/>
      <c r="AB177" s="100"/>
      <c r="AC177" s="100"/>
    </row>
    <row r="178" spans="2:29" s="59" customFormat="1" ht="13.8" x14ac:dyDescent="0.25">
      <c r="B178" s="51"/>
      <c r="S178" s="100"/>
      <c r="T178" s="101"/>
      <c r="U178" s="101"/>
      <c r="Z178" s="100"/>
      <c r="AA178" s="100"/>
      <c r="AB178" s="100"/>
      <c r="AC178" s="100"/>
    </row>
    <row r="179" spans="2:29" s="59" customFormat="1" ht="13.8" x14ac:dyDescent="0.25">
      <c r="B179" s="51"/>
      <c r="S179" s="100"/>
      <c r="T179" s="101"/>
      <c r="U179" s="101"/>
      <c r="Z179" s="100"/>
      <c r="AA179" s="100"/>
      <c r="AB179" s="100"/>
      <c r="AC179" s="100"/>
    </row>
    <row r="180" spans="2:29" s="59" customFormat="1" ht="13.8" x14ac:dyDescent="0.25">
      <c r="B180" s="51"/>
      <c r="S180" s="100"/>
      <c r="T180" s="101"/>
      <c r="U180" s="101"/>
      <c r="Z180" s="100"/>
      <c r="AA180" s="100"/>
      <c r="AB180" s="100"/>
      <c r="AC180" s="100"/>
    </row>
    <row r="181" spans="2:29" s="59" customFormat="1" ht="13.8" x14ac:dyDescent="0.25">
      <c r="B181" s="51"/>
      <c r="S181" s="100"/>
      <c r="T181" s="101"/>
      <c r="U181" s="101"/>
      <c r="Z181" s="100"/>
      <c r="AA181" s="100"/>
      <c r="AB181" s="100"/>
      <c r="AC181" s="100"/>
    </row>
    <row r="182" spans="2:29" s="59" customFormat="1" ht="13.8" x14ac:dyDescent="0.25">
      <c r="B182" s="51"/>
      <c r="S182" s="100"/>
      <c r="T182" s="101"/>
      <c r="U182" s="101"/>
      <c r="Z182" s="100"/>
      <c r="AA182" s="100"/>
      <c r="AB182" s="100"/>
      <c r="AC182" s="100"/>
    </row>
    <row r="183" spans="2:29" s="59" customFormat="1" ht="13.8" x14ac:dyDescent="0.25">
      <c r="B183" s="51"/>
      <c r="S183" s="100"/>
      <c r="T183" s="101"/>
      <c r="U183" s="101"/>
      <c r="Z183" s="100"/>
      <c r="AA183" s="100"/>
      <c r="AB183" s="100"/>
      <c r="AC183" s="100"/>
    </row>
    <row r="184" spans="2:29" s="59" customFormat="1" ht="13.8" x14ac:dyDescent="0.25">
      <c r="B184" s="51"/>
      <c r="S184" s="100"/>
      <c r="T184" s="101"/>
      <c r="U184" s="101"/>
      <c r="Z184" s="100"/>
      <c r="AA184" s="100"/>
      <c r="AB184" s="100"/>
      <c r="AC184" s="100"/>
    </row>
    <row r="185" spans="2:29" s="59" customFormat="1" ht="13.8" x14ac:dyDescent="0.25">
      <c r="B185" s="51"/>
      <c r="S185" s="100"/>
      <c r="T185" s="101"/>
      <c r="U185" s="101"/>
      <c r="Z185" s="100"/>
      <c r="AA185" s="100"/>
      <c r="AB185" s="100"/>
      <c r="AC185" s="100"/>
    </row>
    <row r="186" spans="2:29" s="59" customFormat="1" ht="13.8" x14ac:dyDescent="0.25">
      <c r="B186" s="51"/>
      <c r="S186" s="100"/>
      <c r="T186" s="101"/>
      <c r="U186" s="101"/>
      <c r="Z186" s="100"/>
      <c r="AA186" s="100"/>
      <c r="AB186" s="100"/>
      <c r="AC186" s="100"/>
    </row>
    <row r="187" spans="2:29" s="59" customFormat="1" ht="13.8" x14ac:dyDescent="0.25">
      <c r="B187" s="51"/>
      <c r="S187" s="100"/>
      <c r="T187" s="101"/>
      <c r="U187" s="101"/>
      <c r="Z187" s="100"/>
      <c r="AA187" s="100"/>
      <c r="AB187" s="100"/>
      <c r="AC187" s="100"/>
    </row>
    <row r="188" spans="2:29" s="59" customFormat="1" ht="13.8" x14ac:dyDescent="0.25">
      <c r="B188" s="51"/>
      <c r="S188" s="100"/>
      <c r="T188" s="101"/>
      <c r="U188" s="101"/>
      <c r="Z188" s="100"/>
      <c r="AA188" s="100"/>
      <c r="AB188" s="100"/>
      <c r="AC188" s="100"/>
    </row>
    <row r="189" spans="2:29" s="59" customFormat="1" ht="13.8" x14ac:dyDescent="0.25">
      <c r="B189" s="51"/>
      <c r="S189" s="100"/>
      <c r="T189" s="101"/>
      <c r="U189" s="101"/>
      <c r="Z189" s="100"/>
      <c r="AA189" s="100"/>
      <c r="AB189" s="100"/>
      <c r="AC189" s="100"/>
    </row>
    <row r="190" spans="2:29" s="59" customFormat="1" ht="13.8" x14ac:dyDescent="0.25">
      <c r="B190" s="51"/>
      <c r="S190" s="100"/>
      <c r="T190" s="101"/>
      <c r="U190" s="101"/>
      <c r="Z190" s="100"/>
      <c r="AA190" s="100"/>
      <c r="AB190" s="100"/>
      <c r="AC190" s="100"/>
    </row>
    <row r="191" spans="2:29" s="59" customFormat="1" ht="13.8" x14ac:dyDescent="0.25">
      <c r="B191" s="51"/>
      <c r="S191" s="100"/>
      <c r="T191" s="101"/>
      <c r="U191" s="101"/>
      <c r="Z191" s="100"/>
      <c r="AA191" s="100"/>
      <c r="AB191" s="100"/>
      <c r="AC191" s="100"/>
    </row>
    <row r="192" spans="2:29" s="59" customFormat="1" ht="13.8" x14ac:dyDescent="0.25">
      <c r="B192" s="51"/>
      <c r="S192" s="100"/>
      <c r="T192" s="101"/>
      <c r="U192" s="101"/>
      <c r="Z192" s="100"/>
      <c r="AA192" s="100"/>
      <c r="AB192" s="100"/>
      <c r="AC192" s="100"/>
    </row>
    <row r="193" spans="2:29" s="59" customFormat="1" ht="13.8" x14ac:dyDescent="0.25">
      <c r="B193" s="51"/>
      <c r="S193" s="100"/>
      <c r="T193" s="101"/>
      <c r="U193" s="101"/>
      <c r="Z193" s="100"/>
      <c r="AA193" s="100"/>
      <c r="AB193" s="100"/>
      <c r="AC193" s="100"/>
    </row>
    <row r="194" spans="2:29" s="59" customFormat="1" ht="13.8" x14ac:dyDescent="0.25">
      <c r="B194" s="51"/>
      <c r="S194" s="100"/>
      <c r="T194" s="101"/>
      <c r="U194" s="101"/>
      <c r="Z194" s="100"/>
      <c r="AA194" s="100"/>
      <c r="AB194" s="100"/>
      <c r="AC194" s="100"/>
    </row>
    <row r="195" spans="2:29" s="59" customFormat="1" ht="13.8" x14ac:dyDescent="0.25">
      <c r="B195" s="51"/>
      <c r="S195" s="100"/>
      <c r="T195" s="101"/>
      <c r="U195" s="101"/>
      <c r="Z195" s="100"/>
      <c r="AA195" s="100"/>
      <c r="AB195" s="100"/>
      <c r="AC195" s="100"/>
    </row>
    <row r="196" spans="2:29" s="59" customFormat="1" ht="13.8" x14ac:dyDescent="0.25">
      <c r="B196" s="51"/>
      <c r="S196" s="100"/>
      <c r="T196" s="101"/>
      <c r="U196" s="101"/>
      <c r="Z196" s="100"/>
      <c r="AA196" s="100"/>
      <c r="AB196" s="100"/>
      <c r="AC196" s="100"/>
    </row>
    <row r="197" spans="2:29" s="59" customFormat="1" ht="13.8" x14ac:dyDescent="0.25">
      <c r="B197" s="51"/>
      <c r="S197" s="100"/>
      <c r="T197" s="101"/>
      <c r="U197" s="101"/>
      <c r="Z197" s="100"/>
      <c r="AA197" s="100"/>
      <c r="AB197" s="100"/>
      <c r="AC197" s="100"/>
    </row>
    <row r="198" spans="2:29" s="59" customFormat="1" ht="13.8" x14ac:dyDescent="0.25">
      <c r="B198" s="51"/>
      <c r="S198" s="100"/>
      <c r="T198" s="101"/>
      <c r="U198" s="101"/>
      <c r="Z198" s="100"/>
      <c r="AA198" s="100"/>
      <c r="AB198" s="100"/>
      <c r="AC198" s="100"/>
    </row>
    <row r="199" spans="2:29" s="59" customFormat="1" ht="13.8" x14ac:dyDescent="0.25">
      <c r="B199" s="51"/>
      <c r="S199" s="100"/>
      <c r="T199" s="101"/>
      <c r="U199" s="101"/>
      <c r="Z199" s="100"/>
      <c r="AA199" s="100"/>
      <c r="AB199" s="100"/>
      <c r="AC199" s="100"/>
    </row>
    <row r="200" spans="2:29" s="59" customFormat="1" ht="13.8" x14ac:dyDescent="0.25">
      <c r="B200" s="51"/>
      <c r="S200" s="100"/>
      <c r="T200" s="101"/>
      <c r="U200" s="101"/>
      <c r="Z200" s="100"/>
      <c r="AA200" s="100"/>
      <c r="AB200" s="100"/>
      <c r="AC200" s="100"/>
    </row>
    <row r="201" spans="2:29" s="59" customFormat="1" ht="13.8" x14ac:dyDescent="0.25">
      <c r="B201" s="51"/>
      <c r="S201" s="100"/>
      <c r="T201" s="101"/>
      <c r="U201" s="101"/>
      <c r="Z201" s="100"/>
      <c r="AA201" s="100"/>
      <c r="AB201" s="100"/>
      <c r="AC201" s="100"/>
    </row>
    <row r="202" spans="2:29" s="59" customFormat="1" ht="13.8" x14ac:dyDescent="0.25">
      <c r="B202" s="51"/>
      <c r="S202" s="100"/>
      <c r="T202" s="101"/>
      <c r="U202" s="101"/>
      <c r="Z202" s="100"/>
      <c r="AA202" s="100"/>
      <c r="AB202" s="100"/>
      <c r="AC202" s="100"/>
    </row>
    <row r="203" spans="2:29" s="59" customFormat="1" ht="13.8" x14ac:dyDescent="0.25">
      <c r="B203" s="51"/>
      <c r="S203" s="100"/>
      <c r="T203" s="101"/>
      <c r="U203" s="101"/>
      <c r="Z203" s="100"/>
      <c r="AA203" s="100"/>
      <c r="AB203" s="100"/>
      <c r="AC203" s="100"/>
    </row>
    <row r="204" spans="2:29" s="59" customFormat="1" ht="13.8" x14ac:dyDescent="0.25">
      <c r="B204" s="51"/>
      <c r="S204" s="100"/>
      <c r="T204" s="101"/>
      <c r="U204" s="101"/>
      <c r="Z204" s="100"/>
      <c r="AA204" s="100"/>
      <c r="AB204" s="100"/>
      <c r="AC204" s="100"/>
    </row>
    <row r="205" spans="2:29" s="59" customFormat="1" ht="13.8" x14ac:dyDescent="0.25">
      <c r="B205" s="51"/>
      <c r="S205" s="100"/>
      <c r="T205" s="101"/>
      <c r="U205" s="101"/>
      <c r="Z205" s="100"/>
      <c r="AA205" s="100"/>
      <c r="AB205" s="100"/>
      <c r="AC205" s="100"/>
    </row>
    <row r="206" spans="2:29" s="59" customFormat="1" ht="13.8" x14ac:dyDescent="0.25">
      <c r="B206" s="51"/>
      <c r="S206" s="100"/>
      <c r="T206" s="101"/>
      <c r="U206" s="101"/>
      <c r="Z206" s="100"/>
      <c r="AA206" s="100"/>
      <c r="AB206" s="100"/>
      <c r="AC206" s="100"/>
    </row>
    <row r="207" spans="2:29" s="59" customFormat="1" ht="13.8" x14ac:dyDescent="0.25">
      <c r="B207" s="51"/>
      <c r="S207" s="100"/>
      <c r="T207" s="101"/>
      <c r="U207" s="101"/>
      <c r="Z207" s="100"/>
      <c r="AA207" s="100"/>
      <c r="AB207" s="100"/>
      <c r="AC207" s="100"/>
    </row>
    <row r="208" spans="2:29" s="59" customFormat="1" ht="13.8" x14ac:dyDescent="0.25">
      <c r="B208" s="51"/>
      <c r="S208" s="100"/>
      <c r="T208" s="101"/>
      <c r="U208" s="101"/>
      <c r="Z208" s="100"/>
      <c r="AA208" s="100"/>
      <c r="AB208" s="100"/>
      <c r="AC208" s="100"/>
    </row>
    <row r="209" spans="2:29" s="59" customFormat="1" ht="13.8" x14ac:dyDescent="0.25">
      <c r="B209" s="51"/>
      <c r="S209" s="100"/>
      <c r="T209" s="101"/>
      <c r="U209" s="101"/>
      <c r="Z209" s="100"/>
      <c r="AA209" s="100"/>
      <c r="AB209" s="100"/>
      <c r="AC209" s="100"/>
    </row>
    <row r="210" spans="2:29" s="59" customFormat="1" ht="13.8" x14ac:dyDescent="0.25">
      <c r="B210" s="51"/>
      <c r="S210" s="100"/>
      <c r="T210" s="101"/>
      <c r="U210" s="101"/>
      <c r="Z210" s="100"/>
      <c r="AA210" s="100"/>
      <c r="AB210" s="100"/>
      <c r="AC210" s="100"/>
    </row>
    <row r="211" spans="2:29" s="59" customFormat="1" ht="13.8" x14ac:dyDescent="0.25">
      <c r="B211" s="51"/>
      <c r="S211" s="100"/>
      <c r="T211" s="101"/>
      <c r="U211" s="101"/>
      <c r="Z211" s="100"/>
      <c r="AA211" s="100"/>
      <c r="AB211" s="100"/>
      <c r="AC211" s="100"/>
    </row>
    <row r="212" spans="2:29" s="59" customFormat="1" ht="13.8" x14ac:dyDescent="0.25">
      <c r="B212" s="51"/>
      <c r="S212" s="100"/>
      <c r="T212" s="101"/>
      <c r="U212" s="101"/>
      <c r="Z212" s="100"/>
      <c r="AA212" s="100"/>
      <c r="AB212" s="100"/>
      <c r="AC212" s="100"/>
    </row>
    <row r="213" spans="2:29" s="59" customFormat="1" ht="13.8" x14ac:dyDescent="0.25">
      <c r="B213" s="51"/>
      <c r="S213" s="100"/>
      <c r="T213" s="101"/>
      <c r="U213" s="101"/>
      <c r="Z213" s="100"/>
      <c r="AA213" s="100"/>
      <c r="AB213" s="100"/>
      <c r="AC213" s="100"/>
    </row>
    <row r="214" spans="2:29" s="59" customFormat="1" ht="13.8" x14ac:dyDescent="0.25">
      <c r="B214" s="51"/>
      <c r="S214" s="100"/>
      <c r="T214" s="101"/>
      <c r="U214" s="101"/>
      <c r="Z214" s="100"/>
      <c r="AA214" s="100"/>
      <c r="AB214" s="100"/>
      <c r="AC214" s="100"/>
    </row>
    <row r="215" spans="2:29" s="59" customFormat="1" ht="13.8" x14ac:dyDescent="0.25">
      <c r="B215" s="51"/>
      <c r="S215" s="100"/>
      <c r="T215" s="101"/>
      <c r="U215" s="101"/>
      <c r="Z215" s="100"/>
      <c r="AA215" s="100"/>
      <c r="AB215" s="100"/>
      <c r="AC215" s="100"/>
    </row>
    <row r="216" spans="2:29" s="59" customFormat="1" ht="13.8" x14ac:dyDescent="0.25">
      <c r="B216" s="51"/>
      <c r="S216" s="100"/>
      <c r="T216" s="101"/>
      <c r="U216" s="101"/>
      <c r="Z216" s="100"/>
      <c r="AA216" s="100"/>
      <c r="AB216" s="100"/>
      <c r="AC216" s="100"/>
    </row>
    <row r="217" spans="2:29" s="59" customFormat="1" ht="13.8" x14ac:dyDescent="0.25">
      <c r="B217" s="51"/>
      <c r="S217" s="100"/>
      <c r="T217" s="101"/>
      <c r="U217" s="101"/>
      <c r="Z217" s="100"/>
      <c r="AA217" s="100"/>
      <c r="AB217" s="100"/>
      <c r="AC217" s="100"/>
    </row>
    <row r="218" spans="2:29" s="59" customFormat="1" ht="13.8" x14ac:dyDescent="0.25">
      <c r="B218" s="51"/>
      <c r="S218" s="100"/>
      <c r="T218" s="101"/>
      <c r="U218" s="101"/>
      <c r="Z218" s="100"/>
      <c r="AA218" s="100"/>
      <c r="AB218" s="100"/>
      <c r="AC218" s="100"/>
    </row>
    <row r="219" spans="2:29" s="59" customFormat="1" ht="13.8" x14ac:dyDescent="0.25">
      <c r="B219" s="51"/>
      <c r="S219" s="100"/>
      <c r="T219" s="101"/>
      <c r="U219" s="101"/>
      <c r="Z219" s="100"/>
      <c r="AA219" s="100"/>
      <c r="AB219" s="100"/>
      <c r="AC219" s="100"/>
    </row>
    <row r="220" spans="2:29" s="59" customFormat="1" ht="13.8" x14ac:dyDescent="0.25">
      <c r="B220" s="51"/>
      <c r="S220" s="100"/>
      <c r="T220" s="101"/>
      <c r="U220" s="101"/>
      <c r="Z220" s="100"/>
      <c r="AA220" s="100"/>
      <c r="AB220" s="100"/>
      <c r="AC220" s="100"/>
    </row>
    <row r="221" spans="2:29" s="59" customFormat="1" ht="13.8" x14ac:dyDescent="0.25">
      <c r="B221" s="51"/>
      <c r="S221" s="100"/>
      <c r="T221" s="101"/>
      <c r="U221" s="101"/>
      <c r="Z221" s="100"/>
      <c r="AA221" s="100"/>
      <c r="AB221" s="100"/>
      <c r="AC221" s="100"/>
    </row>
    <row r="222" spans="2:29" s="59" customFormat="1" ht="13.8" x14ac:dyDescent="0.25">
      <c r="B222" s="51"/>
      <c r="S222" s="100"/>
      <c r="T222" s="101"/>
      <c r="U222" s="101"/>
      <c r="Z222" s="100"/>
      <c r="AA222" s="100"/>
      <c r="AB222" s="100"/>
      <c r="AC222" s="100"/>
    </row>
    <row r="223" spans="2:29" s="59" customFormat="1" ht="13.8" x14ac:dyDescent="0.25">
      <c r="B223" s="51"/>
      <c r="S223" s="100"/>
      <c r="T223" s="101"/>
      <c r="U223" s="101"/>
      <c r="Z223" s="100"/>
      <c r="AA223" s="100"/>
      <c r="AB223" s="100"/>
      <c r="AC223" s="100"/>
    </row>
    <row r="224" spans="2:29" s="59" customFormat="1" ht="13.8" x14ac:dyDescent="0.25">
      <c r="B224" s="51"/>
      <c r="S224" s="100"/>
      <c r="T224" s="101"/>
      <c r="U224" s="101"/>
      <c r="Z224" s="100"/>
      <c r="AA224" s="100"/>
      <c r="AB224" s="100"/>
      <c r="AC224" s="100"/>
    </row>
    <row r="225" spans="2:29" s="59" customFormat="1" ht="13.8" x14ac:dyDescent="0.25">
      <c r="B225" s="51"/>
      <c r="S225" s="100"/>
      <c r="T225" s="101"/>
      <c r="U225" s="101"/>
      <c r="Z225" s="100"/>
      <c r="AA225" s="100"/>
      <c r="AB225" s="100"/>
      <c r="AC225" s="100"/>
    </row>
    <row r="226" spans="2:29" s="59" customFormat="1" ht="13.8" x14ac:dyDescent="0.25">
      <c r="B226" s="51"/>
      <c r="S226" s="100"/>
      <c r="T226" s="101"/>
      <c r="U226" s="101"/>
      <c r="Z226" s="100"/>
      <c r="AA226" s="100"/>
      <c r="AB226" s="100"/>
      <c r="AC226" s="100"/>
    </row>
    <row r="227" spans="2:29" s="59" customFormat="1" ht="13.8" x14ac:dyDescent="0.25">
      <c r="B227" s="51"/>
      <c r="S227" s="100"/>
      <c r="T227" s="101"/>
      <c r="U227" s="101"/>
      <c r="Z227" s="100"/>
      <c r="AA227" s="100"/>
      <c r="AB227" s="100"/>
      <c r="AC227" s="100"/>
    </row>
    <row r="228" spans="2:29" s="59" customFormat="1" ht="13.8" x14ac:dyDescent="0.25">
      <c r="B228" s="51"/>
      <c r="S228" s="100"/>
      <c r="T228" s="101"/>
      <c r="U228" s="101"/>
      <c r="Z228" s="100"/>
      <c r="AA228" s="100"/>
      <c r="AB228" s="100"/>
      <c r="AC228" s="100"/>
    </row>
    <row r="229" spans="2:29" s="59" customFormat="1" ht="13.8" x14ac:dyDescent="0.25">
      <c r="B229" s="51"/>
      <c r="S229" s="100"/>
      <c r="T229" s="101"/>
      <c r="U229" s="101"/>
      <c r="Z229" s="100"/>
      <c r="AA229" s="100"/>
      <c r="AB229" s="100"/>
      <c r="AC229" s="100"/>
    </row>
    <row r="230" spans="2:29" s="59" customFormat="1" ht="13.8" x14ac:dyDescent="0.25">
      <c r="B230" s="51"/>
      <c r="S230" s="100"/>
      <c r="T230" s="101"/>
      <c r="U230" s="101"/>
      <c r="Z230" s="100"/>
      <c r="AA230" s="100"/>
      <c r="AB230" s="100"/>
      <c r="AC230" s="100"/>
    </row>
    <row r="231" spans="2:29" s="59" customFormat="1" ht="13.8" x14ac:dyDescent="0.25">
      <c r="B231" s="51"/>
      <c r="S231" s="100"/>
      <c r="T231" s="101"/>
      <c r="U231" s="101"/>
      <c r="Z231" s="100"/>
      <c r="AA231" s="100"/>
      <c r="AB231" s="100"/>
      <c r="AC231" s="100"/>
    </row>
    <row r="232" spans="2:29" s="59" customFormat="1" ht="13.8" x14ac:dyDescent="0.25">
      <c r="B232" s="51"/>
      <c r="S232" s="100"/>
      <c r="T232" s="101"/>
      <c r="U232" s="101"/>
      <c r="Z232" s="100"/>
      <c r="AA232" s="100"/>
      <c r="AB232" s="100"/>
      <c r="AC232" s="100"/>
    </row>
    <row r="233" spans="2:29" s="59" customFormat="1" ht="13.8" x14ac:dyDescent="0.25">
      <c r="B233" s="51"/>
      <c r="S233" s="100"/>
      <c r="T233" s="101"/>
      <c r="U233" s="101"/>
      <c r="Z233" s="100"/>
      <c r="AA233" s="100"/>
      <c r="AB233" s="100"/>
      <c r="AC233" s="100"/>
    </row>
    <row r="234" spans="2:29" s="59" customFormat="1" ht="13.8" x14ac:dyDescent="0.25">
      <c r="B234" s="51"/>
      <c r="S234" s="100"/>
      <c r="T234" s="101"/>
      <c r="U234" s="101"/>
      <c r="Z234" s="100"/>
      <c r="AA234" s="100"/>
      <c r="AB234" s="100"/>
      <c r="AC234" s="100"/>
    </row>
    <row r="235" spans="2:29" s="59" customFormat="1" ht="13.8" x14ac:dyDescent="0.25">
      <c r="B235" s="51"/>
      <c r="S235" s="100"/>
      <c r="T235" s="101"/>
      <c r="U235" s="101"/>
      <c r="Z235" s="100"/>
      <c r="AA235" s="100"/>
      <c r="AB235" s="100"/>
      <c r="AC235" s="100"/>
    </row>
    <row r="236" spans="2:29" s="59" customFormat="1" ht="13.8" x14ac:dyDescent="0.25">
      <c r="B236" s="51"/>
      <c r="S236" s="100"/>
      <c r="T236" s="101"/>
      <c r="U236" s="101"/>
      <c r="Z236" s="100"/>
      <c r="AA236" s="100"/>
      <c r="AB236" s="100"/>
      <c r="AC236" s="100"/>
    </row>
    <row r="237" spans="2:29" s="59" customFormat="1" ht="13.8" x14ac:dyDescent="0.25">
      <c r="B237" s="51"/>
      <c r="S237" s="100"/>
      <c r="T237" s="101"/>
      <c r="U237" s="101"/>
      <c r="Z237" s="100"/>
      <c r="AA237" s="100"/>
      <c r="AB237" s="100"/>
      <c r="AC237" s="100"/>
    </row>
    <row r="238" spans="2:29" s="59" customFormat="1" ht="13.8" x14ac:dyDescent="0.25">
      <c r="B238" s="51"/>
      <c r="S238" s="100"/>
      <c r="T238" s="101"/>
      <c r="U238" s="101"/>
      <c r="Z238" s="100"/>
      <c r="AA238" s="100"/>
      <c r="AB238" s="100"/>
      <c r="AC238" s="100"/>
    </row>
    <row r="239" spans="2:29" s="59" customFormat="1" ht="13.8" x14ac:dyDescent="0.25">
      <c r="B239" s="51"/>
      <c r="S239" s="100"/>
      <c r="T239" s="101"/>
      <c r="U239" s="101"/>
      <c r="Z239" s="100"/>
      <c r="AA239" s="100"/>
      <c r="AB239" s="100"/>
      <c r="AC239" s="100"/>
    </row>
    <row r="240" spans="2:29" s="59" customFormat="1" ht="13.8" x14ac:dyDescent="0.25">
      <c r="B240" s="51"/>
      <c r="S240" s="100"/>
      <c r="T240" s="101"/>
      <c r="U240" s="101"/>
      <c r="Z240" s="100"/>
      <c r="AA240" s="100"/>
      <c r="AB240" s="100"/>
      <c r="AC240" s="100"/>
    </row>
    <row r="241" spans="2:29" s="59" customFormat="1" ht="13.8" x14ac:dyDescent="0.25">
      <c r="B241" s="51"/>
      <c r="S241" s="100"/>
      <c r="T241" s="101"/>
      <c r="U241" s="101"/>
      <c r="Z241" s="100"/>
      <c r="AA241" s="100"/>
      <c r="AB241" s="100"/>
      <c r="AC241" s="100"/>
    </row>
    <row r="242" spans="2:29" s="59" customFormat="1" ht="13.8" x14ac:dyDescent="0.25">
      <c r="B242" s="51"/>
      <c r="S242" s="100"/>
      <c r="T242" s="101"/>
      <c r="U242" s="101"/>
      <c r="Z242" s="100"/>
      <c r="AA242" s="100"/>
      <c r="AB242" s="100"/>
      <c r="AC242" s="100"/>
    </row>
    <row r="243" spans="2:29" s="59" customFormat="1" ht="13.8" x14ac:dyDescent="0.25">
      <c r="B243" s="51"/>
      <c r="S243" s="100"/>
      <c r="T243" s="101"/>
      <c r="U243" s="101"/>
      <c r="Z243" s="100"/>
      <c r="AA243" s="100"/>
      <c r="AB243" s="100"/>
      <c r="AC243" s="100"/>
    </row>
    <row r="244" spans="2:29" s="59" customFormat="1" ht="13.8" x14ac:dyDescent="0.25">
      <c r="B244" s="51"/>
      <c r="S244" s="100"/>
      <c r="T244" s="101"/>
      <c r="U244" s="101"/>
      <c r="Z244" s="100"/>
      <c r="AA244" s="100"/>
      <c r="AB244" s="100"/>
      <c r="AC244" s="100"/>
    </row>
    <row r="245" spans="2:29" s="59" customFormat="1" ht="13.8" x14ac:dyDescent="0.25">
      <c r="B245" s="51"/>
      <c r="S245" s="100"/>
      <c r="T245" s="101"/>
      <c r="U245" s="101"/>
      <c r="Z245" s="100"/>
      <c r="AA245" s="100"/>
      <c r="AB245" s="100"/>
      <c r="AC245" s="100"/>
    </row>
    <row r="246" spans="2:29" s="59" customFormat="1" ht="13.8" x14ac:dyDescent="0.25">
      <c r="B246" s="51"/>
      <c r="S246" s="100"/>
      <c r="T246" s="101"/>
      <c r="U246" s="101"/>
      <c r="Z246" s="100"/>
      <c r="AA246" s="100"/>
      <c r="AB246" s="100"/>
      <c r="AC246" s="100"/>
    </row>
    <row r="247" spans="2:29" s="59" customFormat="1" ht="13.8" x14ac:dyDescent="0.25">
      <c r="B247" s="51"/>
      <c r="S247" s="100"/>
      <c r="T247" s="101"/>
      <c r="U247" s="101"/>
      <c r="Z247" s="100"/>
      <c r="AA247" s="100"/>
      <c r="AB247" s="100"/>
      <c r="AC247" s="100"/>
    </row>
    <row r="248" spans="2:29" s="59" customFormat="1" ht="13.8" x14ac:dyDescent="0.25">
      <c r="B248" s="51"/>
      <c r="S248" s="100"/>
      <c r="T248" s="101"/>
      <c r="U248" s="101"/>
      <c r="Z248" s="100"/>
      <c r="AA248" s="100"/>
      <c r="AB248" s="100"/>
      <c r="AC248" s="100"/>
    </row>
    <row r="249" spans="2:29" s="59" customFormat="1" ht="13.8" x14ac:dyDescent="0.25">
      <c r="B249" s="51"/>
      <c r="S249" s="100"/>
      <c r="T249" s="101"/>
      <c r="U249" s="101"/>
      <c r="Z249" s="100"/>
      <c r="AA249" s="100"/>
      <c r="AB249" s="100"/>
      <c r="AC249" s="100"/>
    </row>
    <row r="250" spans="2:29" s="59" customFormat="1" ht="13.8" x14ac:dyDescent="0.25">
      <c r="B250" s="51"/>
      <c r="S250" s="100"/>
      <c r="T250" s="101"/>
      <c r="U250" s="101"/>
      <c r="Z250" s="100"/>
      <c r="AA250" s="100"/>
      <c r="AB250" s="100"/>
      <c r="AC250" s="100"/>
    </row>
    <row r="251" spans="2:29" s="59" customFormat="1" ht="13.8" x14ac:dyDescent="0.25">
      <c r="B251" s="51"/>
      <c r="S251" s="100"/>
      <c r="T251" s="101"/>
      <c r="U251" s="101"/>
      <c r="Z251" s="100"/>
      <c r="AA251" s="100"/>
      <c r="AB251" s="100"/>
      <c r="AC251" s="100"/>
    </row>
    <row r="252" spans="2:29" s="59" customFormat="1" ht="13.8" x14ac:dyDescent="0.25">
      <c r="B252" s="51"/>
      <c r="S252" s="100"/>
      <c r="T252" s="101"/>
      <c r="U252" s="101"/>
      <c r="Z252" s="100"/>
      <c r="AA252" s="100"/>
      <c r="AB252" s="100"/>
      <c r="AC252" s="100"/>
    </row>
    <row r="253" spans="2:29" s="59" customFormat="1" ht="13.8" x14ac:dyDescent="0.25">
      <c r="B253" s="51"/>
      <c r="S253" s="100"/>
      <c r="T253" s="101"/>
      <c r="U253" s="101"/>
      <c r="Z253" s="100"/>
      <c r="AA253" s="100"/>
      <c r="AB253" s="100"/>
      <c r="AC253" s="100"/>
    </row>
    <row r="254" spans="2:29" s="59" customFormat="1" ht="13.8" x14ac:dyDescent="0.25">
      <c r="B254" s="51"/>
      <c r="S254" s="100"/>
      <c r="T254" s="101"/>
      <c r="U254" s="101"/>
      <c r="Z254" s="100"/>
      <c r="AA254" s="100"/>
      <c r="AB254" s="100"/>
      <c r="AC254" s="100"/>
    </row>
    <row r="255" spans="2:29" s="59" customFormat="1" ht="13.8" x14ac:dyDescent="0.25">
      <c r="B255" s="51"/>
      <c r="S255" s="100"/>
      <c r="T255" s="101"/>
      <c r="U255" s="101"/>
      <c r="Z255" s="100"/>
      <c r="AA255" s="100"/>
      <c r="AB255" s="100"/>
      <c r="AC255" s="100"/>
    </row>
    <row r="256" spans="2:29" s="59" customFormat="1" ht="13.8" x14ac:dyDescent="0.25">
      <c r="B256" s="51"/>
      <c r="S256" s="100"/>
      <c r="T256" s="101"/>
      <c r="U256" s="101"/>
      <c r="Z256" s="100"/>
      <c r="AA256" s="100"/>
      <c r="AB256" s="100"/>
      <c r="AC256" s="100"/>
    </row>
    <row r="257" spans="2:29" s="59" customFormat="1" ht="13.8" x14ac:dyDescent="0.25">
      <c r="B257" s="51"/>
      <c r="S257" s="100"/>
      <c r="T257" s="101"/>
      <c r="U257" s="101"/>
      <c r="Z257" s="100"/>
      <c r="AA257" s="100"/>
      <c r="AB257" s="100"/>
      <c r="AC257" s="100"/>
    </row>
    <row r="258" spans="2:29" s="59" customFormat="1" ht="13.8" x14ac:dyDescent="0.25">
      <c r="B258" s="51"/>
      <c r="S258" s="100"/>
      <c r="T258" s="101"/>
      <c r="U258" s="101"/>
      <c r="Z258" s="100"/>
      <c r="AA258" s="100"/>
      <c r="AB258" s="100"/>
      <c r="AC258" s="100"/>
    </row>
    <row r="259" spans="2:29" s="59" customFormat="1" ht="13.8" x14ac:dyDescent="0.25">
      <c r="B259" s="51"/>
      <c r="S259" s="100"/>
      <c r="T259" s="101"/>
      <c r="U259" s="101"/>
      <c r="Z259" s="100"/>
      <c r="AA259" s="100"/>
      <c r="AB259" s="100"/>
      <c r="AC259" s="100"/>
    </row>
    <row r="260" spans="2:29" s="59" customFormat="1" ht="13.8" x14ac:dyDescent="0.25">
      <c r="B260" s="51"/>
      <c r="S260" s="100"/>
      <c r="T260" s="101"/>
      <c r="U260" s="101"/>
      <c r="Z260" s="100"/>
      <c r="AA260" s="100"/>
      <c r="AB260" s="100"/>
      <c r="AC260" s="100"/>
    </row>
    <row r="261" spans="2:29" s="59" customFormat="1" ht="13.8" x14ac:dyDescent="0.25">
      <c r="B261" s="51"/>
      <c r="S261" s="100"/>
      <c r="T261" s="101"/>
      <c r="U261" s="101"/>
      <c r="Z261" s="100"/>
      <c r="AA261" s="100"/>
      <c r="AB261" s="100"/>
      <c r="AC261" s="100"/>
    </row>
    <row r="262" spans="2:29" s="59" customFormat="1" ht="13.8" x14ac:dyDescent="0.25">
      <c r="B262" s="51"/>
      <c r="S262" s="100"/>
      <c r="T262" s="101"/>
      <c r="U262" s="101"/>
      <c r="Z262" s="100"/>
      <c r="AA262" s="100"/>
      <c r="AB262" s="100"/>
      <c r="AC262" s="100"/>
    </row>
    <row r="263" spans="2:29" s="59" customFormat="1" ht="13.8" x14ac:dyDescent="0.25">
      <c r="B263" s="51"/>
      <c r="S263" s="100"/>
      <c r="T263" s="101"/>
      <c r="U263" s="101"/>
      <c r="Z263" s="100"/>
      <c r="AA263" s="100"/>
      <c r="AB263" s="100"/>
      <c r="AC263" s="100"/>
    </row>
    <row r="264" spans="2:29" s="59" customFormat="1" ht="13.8" x14ac:dyDescent="0.25">
      <c r="B264" s="51"/>
      <c r="S264" s="100"/>
      <c r="T264" s="101"/>
      <c r="U264" s="101"/>
      <c r="Z264" s="100"/>
      <c r="AA264" s="100"/>
      <c r="AB264" s="100"/>
      <c r="AC264" s="100"/>
    </row>
    <row r="265" spans="2:29" s="59" customFormat="1" ht="13.8" x14ac:dyDescent="0.25">
      <c r="B265" s="51"/>
      <c r="S265" s="100"/>
      <c r="T265" s="101"/>
      <c r="U265" s="101"/>
      <c r="Z265" s="100"/>
      <c r="AA265" s="100"/>
      <c r="AB265" s="100"/>
      <c r="AC265" s="100"/>
    </row>
    <row r="266" spans="2:29" s="59" customFormat="1" ht="13.8" x14ac:dyDescent="0.25">
      <c r="B266" s="51"/>
      <c r="S266" s="100"/>
      <c r="T266" s="101"/>
      <c r="U266" s="101"/>
      <c r="Z266" s="100"/>
      <c r="AA266" s="100"/>
      <c r="AB266" s="100"/>
      <c r="AC266" s="100"/>
    </row>
    <row r="267" spans="2:29" s="59" customFormat="1" ht="13.8" x14ac:dyDescent="0.25">
      <c r="B267" s="51"/>
      <c r="S267" s="100"/>
      <c r="T267" s="101"/>
      <c r="U267" s="101"/>
      <c r="Z267" s="100"/>
      <c r="AA267" s="100"/>
      <c r="AB267" s="100"/>
      <c r="AC267" s="100"/>
    </row>
    <row r="268" spans="2:29" s="59" customFormat="1" ht="13.8" x14ac:dyDescent="0.25">
      <c r="B268" s="51"/>
      <c r="S268" s="100"/>
      <c r="T268" s="101"/>
      <c r="U268" s="101"/>
      <c r="Z268" s="100"/>
      <c r="AA268" s="100"/>
      <c r="AB268" s="100"/>
      <c r="AC268" s="100"/>
    </row>
    <row r="269" spans="2:29" s="59" customFormat="1" ht="13.8" x14ac:dyDescent="0.25">
      <c r="B269" s="51"/>
      <c r="S269" s="100"/>
      <c r="T269" s="101"/>
      <c r="U269" s="101"/>
      <c r="Z269" s="100"/>
      <c r="AA269" s="100"/>
      <c r="AB269" s="100"/>
      <c r="AC269" s="100"/>
    </row>
    <row r="270" spans="2:29" s="59" customFormat="1" ht="13.8" x14ac:dyDescent="0.25">
      <c r="B270" s="51"/>
      <c r="S270" s="100"/>
      <c r="T270" s="101"/>
      <c r="U270" s="101"/>
      <c r="Z270" s="100"/>
      <c r="AA270" s="100"/>
      <c r="AB270" s="100"/>
      <c r="AC270" s="100"/>
    </row>
    <row r="271" spans="2:29" s="59" customFormat="1" ht="13.8" x14ac:dyDescent="0.25">
      <c r="B271" s="51"/>
      <c r="S271" s="100"/>
      <c r="T271" s="101"/>
      <c r="U271" s="101"/>
      <c r="Z271" s="100"/>
      <c r="AA271" s="100"/>
      <c r="AB271" s="100"/>
      <c r="AC271" s="100"/>
    </row>
    <row r="272" spans="2:29" s="59" customFormat="1" ht="13.8" x14ac:dyDescent="0.25">
      <c r="B272" s="51"/>
      <c r="S272" s="100"/>
      <c r="T272" s="101"/>
      <c r="U272" s="101"/>
      <c r="Z272" s="100"/>
      <c r="AA272" s="100"/>
      <c r="AB272" s="100"/>
      <c r="AC272" s="100"/>
    </row>
    <row r="273" spans="2:29" s="59" customFormat="1" ht="13.8" x14ac:dyDescent="0.25">
      <c r="B273" s="51"/>
      <c r="S273" s="100"/>
      <c r="T273" s="101"/>
      <c r="U273" s="101"/>
      <c r="Z273" s="100"/>
      <c r="AA273" s="100"/>
      <c r="AB273" s="100"/>
      <c r="AC273" s="100"/>
    </row>
    <row r="274" spans="2:29" s="59" customFormat="1" ht="13.8" x14ac:dyDescent="0.25">
      <c r="B274" s="51"/>
      <c r="S274" s="100"/>
      <c r="T274" s="101"/>
      <c r="U274" s="101"/>
      <c r="Z274" s="100"/>
      <c r="AA274" s="100"/>
      <c r="AB274" s="100"/>
      <c r="AC274" s="100"/>
    </row>
    <row r="275" spans="2:29" s="59" customFormat="1" ht="13.8" x14ac:dyDescent="0.25">
      <c r="B275" s="51"/>
      <c r="S275" s="100"/>
      <c r="T275" s="101"/>
      <c r="U275" s="101"/>
      <c r="Z275" s="100"/>
      <c r="AA275" s="100"/>
      <c r="AB275" s="100"/>
      <c r="AC275" s="100"/>
    </row>
    <row r="276" spans="2:29" s="59" customFormat="1" ht="13.8" x14ac:dyDescent="0.25">
      <c r="B276" s="51"/>
      <c r="S276" s="100"/>
      <c r="T276" s="101"/>
      <c r="U276" s="101"/>
      <c r="Z276" s="100"/>
      <c r="AA276" s="100"/>
      <c r="AB276" s="100"/>
      <c r="AC276" s="100"/>
    </row>
    <row r="277" spans="2:29" s="59" customFormat="1" ht="13.8" x14ac:dyDescent="0.25">
      <c r="B277" s="51"/>
      <c r="S277" s="100"/>
      <c r="T277" s="101"/>
      <c r="U277" s="101"/>
      <c r="Z277" s="100"/>
      <c r="AA277" s="100"/>
      <c r="AB277" s="100"/>
      <c r="AC277" s="100"/>
    </row>
    <row r="278" spans="2:29" s="59" customFormat="1" ht="13.8" x14ac:dyDescent="0.25">
      <c r="B278" s="51"/>
      <c r="S278" s="100"/>
      <c r="T278" s="101"/>
      <c r="U278" s="101"/>
      <c r="Z278" s="100"/>
      <c r="AA278" s="100"/>
      <c r="AB278" s="100"/>
      <c r="AC278" s="100"/>
    </row>
    <row r="279" spans="2:29" s="59" customFormat="1" ht="13.8" x14ac:dyDescent="0.25">
      <c r="B279" s="51"/>
      <c r="S279" s="100"/>
      <c r="T279" s="101"/>
      <c r="U279" s="101"/>
      <c r="Z279" s="100"/>
      <c r="AA279" s="100"/>
      <c r="AB279" s="100"/>
      <c r="AC279" s="100"/>
    </row>
    <row r="280" spans="2:29" s="59" customFormat="1" ht="13.8" x14ac:dyDescent="0.25">
      <c r="B280" s="51"/>
      <c r="S280" s="100"/>
      <c r="T280" s="101"/>
      <c r="U280" s="101"/>
      <c r="Z280" s="100"/>
      <c r="AA280" s="100"/>
      <c r="AB280" s="100"/>
      <c r="AC280" s="100"/>
    </row>
    <row r="281" spans="2:29" s="59" customFormat="1" ht="13.8" x14ac:dyDescent="0.25">
      <c r="B281" s="51"/>
      <c r="S281" s="100"/>
      <c r="T281" s="101"/>
      <c r="U281" s="101"/>
      <c r="Z281" s="100"/>
      <c r="AA281" s="100"/>
      <c r="AB281" s="100"/>
      <c r="AC281" s="100"/>
    </row>
    <row r="282" spans="2:29" s="59" customFormat="1" ht="13.8" x14ac:dyDescent="0.25">
      <c r="B282" s="51"/>
      <c r="S282" s="100"/>
      <c r="T282" s="101"/>
      <c r="U282" s="101"/>
      <c r="Z282" s="100"/>
      <c r="AA282" s="100"/>
      <c r="AB282" s="100"/>
      <c r="AC282" s="100"/>
    </row>
    <row r="283" spans="2:29" s="59" customFormat="1" ht="13.8" x14ac:dyDescent="0.25">
      <c r="B283" s="51"/>
      <c r="S283" s="100"/>
      <c r="T283" s="101"/>
      <c r="U283" s="101"/>
      <c r="Z283" s="100"/>
      <c r="AA283" s="100"/>
      <c r="AB283" s="100"/>
      <c r="AC283" s="100"/>
    </row>
    <row r="284" spans="2:29" s="59" customFormat="1" ht="13.8" x14ac:dyDescent="0.25">
      <c r="B284" s="51"/>
      <c r="S284" s="100"/>
      <c r="T284" s="101"/>
      <c r="U284" s="101"/>
      <c r="Z284" s="100"/>
      <c r="AA284" s="100"/>
      <c r="AB284" s="100"/>
      <c r="AC284" s="100"/>
    </row>
    <row r="285" spans="2:29" s="59" customFormat="1" ht="13.8" x14ac:dyDescent="0.25">
      <c r="B285" s="51"/>
      <c r="S285" s="100"/>
      <c r="T285" s="101"/>
      <c r="U285" s="101"/>
      <c r="Z285" s="100"/>
      <c r="AA285" s="100"/>
      <c r="AB285" s="100"/>
      <c r="AC285" s="100"/>
    </row>
    <row r="286" spans="2:29" s="59" customFormat="1" ht="13.8" x14ac:dyDescent="0.25">
      <c r="B286" s="51"/>
      <c r="S286" s="100"/>
      <c r="T286" s="101"/>
      <c r="U286" s="101"/>
      <c r="Z286" s="100"/>
      <c r="AA286" s="100"/>
      <c r="AB286" s="100"/>
      <c r="AC286" s="100"/>
    </row>
    <row r="287" spans="2:29" s="59" customFormat="1" ht="13.8" x14ac:dyDescent="0.25">
      <c r="B287" s="51"/>
      <c r="S287" s="100"/>
      <c r="T287" s="101"/>
      <c r="U287" s="101"/>
      <c r="Z287" s="100"/>
      <c r="AA287" s="100"/>
      <c r="AB287" s="100"/>
      <c r="AC287" s="100"/>
    </row>
    <row r="288" spans="2:29" s="59" customFormat="1" ht="13.8" x14ac:dyDescent="0.25">
      <c r="B288" s="51"/>
      <c r="S288" s="100"/>
      <c r="T288" s="101"/>
      <c r="U288" s="101"/>
      <c r="Z288" s="100"/>
      <c r="AA288" s="100"/>
      <c r="AB288" s="100"/>
      <c r="AC288" s="100"/>
    </row>
    <row r="289" spans="2:29" s="59" customFormat="1" ht="13.8" x14ac:dyDescent="0.25">
      <c r="B289" s="51"/>
      <c r="S289" s="100"/>
      <c r="T289" s="101"/>
      <c r="U289" s="101"/>
      <c r="Z289" s="100"/>
      <c r="AA289" s="100"/>
      <c r="AB289" s="100"/>
      <c r="AC289" s="100"/>
    </row>
    <row r="290" spans="2:29" s="59" customFormat="1" ht="13.8" x14ac:dyDescent="0.25">
      <c r="B290" s="51"/>
      <c r="S290" s="100"/>
      <c r="T290" s="101"/>
      <c r="U290" s="101"/>
      <c r="Z290" s="100"/>
      <c r="AA290" s="100"/>
      <c r="AB290" s="100"/>
      <c r="AC290" s="100"/>
    </row>
    <row r="291" spans="2:29" s="59" customFormat="1" ht="13.8" x14ac:dyDescent="0.25">
      <c r="B291" s="51"/>
      <c r="S291" s="100"/>
      <c r="T291" s="101"/>
      <c r="U291" s="101"/>
      <c r="Z291" s="100"/>
      <c r="AA291" s="100"/>
      <c r="AB291" s="100"/>
      <c r="AC291" s="100"/>
    </row>
    <row r="292" spans="2:29" s="59" customFormat="1" ht="13.8" x14ac:dyDescent="0.25">
      <c r="B292" s="51"/>
      <c r="S292" s="100"/>
      <c r="T292" s="101"/>
      <c r="U292" s="101"/>
      <c r="Z292" s="100"/>
      <c r="AA292" s="100"/>
      <c r="AB292" s="100"/>
      <c r="AC292" s="100"/>
    </row>
    <row r="293" spans="2:29" s="59" customFormat="1" ht="13.8" x14ac:dyDescent="0.25">
      <c r="B293" s="51"/>
      <c r="S293" s="100"/>
      <c r="T293" s="101"/>
      <c r="U293" s="101"/>
      <c r="Z293" s="100"/>
      <c r="AA293" s="100"/>
      <c r="AB293" s="100"/>
      <c r="AC293" s="100"/>
    </row>
    <row r="294" spans="2:29" s="59" customFormat="1" ht="13.8" x14ac:dyDescent="0.25">
      <c r="B294" s="51"/>
      <c r="S294" s="100"/>
      <c r="T294" s="101"/>
      <c r="U294" s="101"/>
      <c r="Z294" s="100"/>
      <c r="AA294" s="100"/>
      <c r="AB294" s="100"/>
      <c r="AC294" s="100"/>
    </row>
    <row r="295" spans="2:29" s="59" customFormat="1" ht="13.8" x14ac:dyDescent="0.25">
      <c r="B295" s="51"/>
      <c r="S295" s="100"/>
      <c r="T295" s="101"/>
      <c r="U295" s="101"/>
      <c r="Z295" s="100"/>
      <c r="AA295" s="100"/>
      <c r="AB295" s="100"/>
      <c r="AC295" s="100"/>
    </row>
    <row r="296" spans="2:29" s="59" customFormat="1" ht="13.8" x14ac:dyDescent="0.25">
      <c r="B296" s="51"/>
      <c r="S296" s="100"/>
      <c r="T296" s="101"/>
      <c r="U296" s="101"/>
      <c r="Z296" s="100"/>
      <c r="AA296" s="100"/>
      <c r="AB296" s="100"/>
      <c r="AC296" s="100"/>
    </row>
    <row r="297" spans="2:29" s="59" customFormat="1" ht="13.8" x14ac:dyDescent="0.25">
      <c r="B297" s="51"/>
      <c r="S297" s="100"/>
      <c r="T297" s="101"/>
      <c r="U297" s="101"/>
      <c r="Z297" s="100"/>
      <c r="AA297" s="100"/>
      <c r="AB297" s="100"/>
      <c r="AC297" s="100"/>
    </row>
    <row r="298" spans="2:29" s="59" customFormat="1" ht="13.8" x14ac:dyDescent="0.25">
      <c r="B298" s="51"/>
      <c r="S298" s="100"/>
      <c r="T298" s="101"/>
      <c r="U298" s="101"/>
      <c r="Z298" s="100"/>
      <c r="AA298" s="100"/>
      <c r="AB298" s="100"/>
      <c r="AC298" s="100"/>
    </row>
    <row r="299" spans="2:29" s="59" customFormat="1" ht="13.8" x14ac:dyDescent="0.25">
      <c r="B299" s="51"/>
      <c r="S299" s="100"/>
      <c r="T299" s="101"/>
      <c r="U299" s="101"/>
      <c r="Z299" s="100"/>
      <c r="AA299" s="100"/>
      <c r="AB299" s="100"/>
      <c r="AC299" s="100"/>
    </row>
    <row r="300" spans="2:29" s="59" customFormat="1" ht="13.8" x14ac:dyDescent="0.25">
      <c r="B300" s="51"/>
      <c r="S300" s="100"/>
      <c r="T300" s="101"/>
      <c r="U300" s="101"/>
      <c r="Z300" s="100"/>
      <c r="AA300" s="100"/>
      <c r="AB300" s="100"/>
      <c r="AC300" s="100"/>
    </row>
    <row r="301" spans="2:29" s="59" customFormat="1" ht="13.8" x14ac:dyDescent="0.25">
      <c r="B301" s="51"/>
      <c r="S301" s="100"/>
      <c r="T301" s="101"/>
      <c r="U301" s="101"/>
      <c r="Z301" s="100"/>
      <c r="AA301" s="100"/>
      <c r="AB301" s="100"/>
      <c r="AC301" s="100"/>
    </row>
    <row r="302" spans="2:29" s="59" customFormat="1" ht="13.8" x14ac:dyDescent="0.25">
      <c r="B302" s="51"/>
      <c r="S302" s="100"/>
      <c r="T302" s="101"/>
      <c r="U302" s="101"/>
      <c r="Z302" s="100"/>
      <c r="AA302" s="100"/>
      <c r="AB302" s="100"/>
      <c r="AC302" s="100"/>
    </row>
    <row r="303" spans="2:29" s="59" customFormat="1" ht="13.8" x14ac:dyDescent="0.25">
      <c r="B303" s="51"/>
      <c r="S303" s="100"/>
      <c r="T303" s="101"/>
      <c r="U303" s="101"/>
      <c r="Z303" s="100"/>
      <c r="AA303" s="100"/>
      <c r="AB303" s="100"/>
      <c r="AC303" s="100"/>
    </row>
    <row r="304" spans="2:29" s="59" customFormat="1" ht="13.8" x14ac:dyDescent="0.25">
      <c r="B304" s="51"/>
      <c r="S304" s="100"/>
      <c r="T304" s="101"/>
      <c r="U304" s="101"/>
      <c r="Z304" s="100"/>
      <c r="AA304" s="100"/>
      <c r="AB304" s="100"/>
      <c r="AC304" s="100"/>
    </row>
    <row r="305" spans="2:29" s="59" customFormat="1" ht="13.8" x14ac:dyDescent="0.25">
      <c r="B305" s="51"/>
      <c r="S305" s="100"/>
      <c r="T305" s="101"/>
      <c r="U305" s="101"/>
      <c r="Z305" s="100"/>
      <c r="AA305" s="100"/>
      <c r="AB305" s="100"/>
      <c r="AC305" s="100"/>
    </row>
    <row r="306" spans="2:29" s="59" customFormat="1" ht="13.8" x14ac:dyDescent="0.25">
      <c r="B306" s="51"/>
      <c r="S306" s="100"/>
      <c r="T306" s="101"/>
      <c r="U306" s="101"/>
      <c r="Z306" s="100"/>
      <c r="AA306" s="100"/>
      <c r="AB306" s="100"/>
      <c r="AC306" s="100"/>
    </row>
    <row r="307" spans="2:29" s="59" customFormat="1" ht="13.8" x14ac:dyDescent="0.25">
      <c r="B307" s="51"/>
      <c r="S307" s="100"/>
      <c r="T307" s="101"/>
      <c r="U307" s="101"/>
      <c r="Z307" s="100"/>
      <c r="AA307" s="100"/>
      <c r="AB307" s="100"/>
      <c r="AC307" s="100"/>
    </row>
    <row r="308" spans="2:29" s="59" customFormat="1" ht="13.8" x14ac:dyDescent="0.25">
      <c r="B308" s="51"/>
      <c r="S308" s="100"/>
      <c r="T308" s="101"/>
      <c r="U308" s="101"/>
      <c r="Z308" s="100"/>
      <c r="AA308" s="100"/>
      <c r="AB308" s="100"/>
      <c r="AC308" s="100"/>
    </row>
    <row r="309" spans="2:29" s="59" customFormat="1" ht="13.8" x14ac:dyDescent="0.25">
      <c r="B309" s="51"/>
      <c r="S309" s="100"/>
      <c r="T309" s="101"/>
      <c r="U309" s="101"/>
      <c r="Z309" s="100"/>
      <c r="AA309" s="100"/>
      <c r="AB309" s="100"/>
      <c r="AC309" s="100"/>
    </row>
    <row r="310" spans="2:29" s="59" customFormat="1" ht="13.8" x14ac:dyDescent="0.25">
      <c r="B310" s="51"/>
      <c r="S310" s="100"/>
      <c r="T310" s="101"/>
      <c r="U310" s="101"/>
      <c r="Z310" s="100"/>
      <c r="AA310" s="100"/>
      <c r="AB310" s="100"/>
      <c r="AC310" s="100"/>
    </row>
    <row r="311" spans="2:29" s="59" customFormat="1" ht="13.8" x14ac:dyDescent="0.25">
      <c r="B311" s="51"/>
      <c r="S311" s="100"/>
      <c r="T311" s="101"/>
      <c r="U311" s="101"/>
      <c r="Z311" s="100"/>
      <c r="AA311" s="100"/>
      <c r="AB311" s="100"/>
      <c r="AC311" s="100"/>
    </row>
    <row r="312" spans="2:29" s="59" customFormat="1" ht="13.8" x14ac:dyDescent="0.25">
      <c r="B312" s="51"/>
      <c r="S312" s="100"/>
      <c r="T312" s="101"/>
      <c r="U312" s="101"/>
      <c r="Z312" s="100"/>
      <c r="AA312" s="100"/>
      <c r="AB312" s="100"/>
      <c r="AC312" s="100"/>
    </row>
    <row r="313" spans="2:29" s="59" customFormat="1" ht="13.8" x14ac:dyDescent="0.25">
      <c r="B313" s="51"/>
      <c r="S313" s="100"/>
      <c r="T313" s="101"/>
      <c r="U313" s="101"/>
      <c r="Z313" s="100"/>
      <c r="AA313" s="100"/>
      <c r="AB313" s="100"/>
      <c r="AC313" s="100"/>
    </row>
    <row r="314" spans="2:29" s="59" customFormat="1" ht="13.8" x14ac:dyDescent="0.25">
      <c r="B314" s="51"/>
      <c r="S314" s="100"/>
      <c r="T314" s="101"/>
      <c r="U314" s="101"/>
      <c r="Z314" s="100"/>
      <c r="AA314" s="100"/>
      <c r="AB314" s="100"/>
      <c r="AC314" s="100"/>
    </row>
    <row r="315" spans="2:29" s="59" customFormat="1" ht="13.8" x14ac:dyDescent="0.25">
      <c r="B315" s="51"/>
      <c r="S315" s="100"/>
      <c r="T315" s="101"/>
      <c r="U315" s="101"/>
      <c r="Z315" s="100"/>
      <c r="AA315" s="100"/>
      <c r="AB315" s="100"/>
      <c r="AC315" s="100"/>
    </row>
    <row r="316" spans="2:29" s="59" customFormat="1" ht="13.8" x14ac:dyDescent="0.25">
      <c r="B316" s="51"/>
      <c r="S316" s="100"/>
      <c r="T316" s="101"/>
      <c r="U316" s="101"/>
      <c r="Z316" s="100"/>
      <c r="AA316" s="100"/>
      <c r="AB316" s="100"/>
      <c r="AC316" s="100"/>
    </row>
    <row r="317" spans="2:29" s="59" customFormat="1" ht="13.8" x14ac:dyDescent="0.25">
      <c r="B317" s="51"/>
      <c r="S317" s="100"/>
      <c r="T317" s="101"/>
      <c r="U317" s="101"/>
      <c r="Z317" s="100"/>
      <c r="AA317" s="100"/>
      <c r="AB317" s="100"/>
      <c r="AC317" s="100"/>
    </row>
    <row r="318" spans="2:29" s="59" customFormat="1" ht="13.8" x14ac:dyDescent="0.25">
      <c r="B318" s="51"/>
      <c r="S318" s="100"/>
      <c r="T318" s="101"/>
      <c r="U318" s="101"/>
      <c r="Z318" s="100"/>
      <c r="AA318" s="100"/>
      <c r="AB318" s="100"/>
      <c r="AC318" s="100"/>
    </row>
    <row r="319" spans="2:29" s="59" customFormat="1" ht="13.8" x14ac:dyDescent="0.25">
      <c r="B319" s="51"/>
      <c r="S319" s="100"/>
      <c r="T319" s="101"/>
      <c r="U319" s="101"/>
      <c r="Z319" s="100"/>
      <c r="AA319" s="100"/>
      <c r="AB319" s="100"/>
      <c r="AC319" s="100"/>
    </row>
    <row r="320" spans="2:29" s="59" customFormat="1" ht="13.8" x14ac:dyDescent="0.25">
      <c r="B320" s="51"/>
      <c r="S320" s="100"/>
      <c r="T320" s="101"/>
      <c r="U320" s="101"/>
      <c r="Z320" s="100"/>
      <c r="AA320" s="100"/>
      <c r="AB320" s="100"/>
      <c r="AC320" s="100"/>
    </row>
    <row r="321" spans="2:29" s="59" customFormat="1" ht="13.8" x14ac:dyDescent="0.25">
      <c r="B321" s="51"/>
      <c r="S321" s="100"/>
      <c r="T321" s="101"/>
      <c r="U321" s="101"/>
      <c r="Z321" s="100"/>
      <c r="AA321" s="100"/>
      <c r="AB321" s="100"/>
      <c r="AC321" s="100"/>
    </row>
    <row r="322" spans="2:29" s="59" customFormat="1" ht="13.8" x14ac:dyDescent="0.25">
      <c r="B322" s="51"/>
      <c r="S322" s="100"/>
      <c r="T322" s="101"/>
      <c r="U322" s="101"/>
      <c r="Z322" s="100"/>
      <c r="AA322" s="100"/>
      <c r="AB322" s="100"/>
      <c r="AC322" s="100"/>
    </row>
    <row r="323" spans="2:29" s="59" customFormat="1" ht="13.8" x14ac:dyDescent="0.25">
      <c r="B323" s="51"/>
      <c r="S323" s="100"/>
      <c r="T323" s="101"/>
      <c r="U323" s="101"/>
      <c r="Z323" s="100"/>
      <c r="AA323" s="100"/>
      <c r="AB323" s="100"/>
      <c r="AC323" s="100"/>
    </row>
    <row r="324" spans="2:29" s="59" customFormat="1" ht="13.8" x14ac:dyDescent="0.25">
      <c r="B324" s="51"/>
      <c r="S324" s="100"/>
      <c r="T324" s="101"/>
      <c r="U324" s="101"/>
      <c r="Z324" s="100"/>
      <c r="AA324" s="100"/>
      <c r="AB324" s="100"/>
      <c r="AC324" s="100"/>
    </row>
    <row r="325" spans="2:29" s="59" customFormat="1" ht="13.8" x14ac:dyDescent="0.25">
      <c r="B325" s="51"/>
      <c r="S325" s="100"/>
      <c r="T325" s="101"/>
      <c r="U325" s="101"/>
      <c r="Z325" s="100"/>
      <c r="AA325" s="100"/>
      <c r="AB325" s="100"/>
      <c r="AC325" s="100"/>
    </row>
    <row r="326" spans="2:29" s="59" customFormat="1" ht="13.8" x14ac:dyDescent="0.25">
      <c r="B326" s="51"/>
      <c r="S326" s="100"/>
      <c r="T326" s="101"/>
      <c r="U326" s="101"/>
      <c r="Z326" s="100"/>
      <c r="AA326" s="100"/>
      <c r="AB326" s="100"/>
      <c r="AC326" s="100"/>
    </row>
    <row r="327" spans="2:29" s="59" customFormat="1" ht="13.8" x14ac:dyDescent="0.25">
      <c r="B327" s="51"/>
      <c r="S327" s="100"/>
      <c r="T327" s="101"/>
      <c r="U327" s="101"/>
      <c r="Z327" s="100"/>
      <c r="AA327" s="100"/>
      <c r="AB327" s="100"/>
      <c r="AC327" s="100"/>
    </row>
    <row r="328" spans="2:29" s="59" customFormat="1" ht="13.8" x14ac:dyDescent="0.25">
      <c r="B328" s="51"/>
      <c r="S328" s="100"/>
      <c r="T328" s="101"/>
      <c r="U328" s="101"/>
      <c r="Z328" s="100"/>
      <c r="AA328" s="100"/>
      <c r="AB328" s="100"/>
      <c r="AC328" s="100"/>
    </row>
    <row r="329" spans="2:29" s="59" customFormat="1" ht="13.8" x14ac:dyDescent="0.25">
      <c r="B329" s="51"/>
      <c r="S329" s="100"/>
      <c r="T329" s="101"/>
      <c r="U329" s="101"/>
      <c r="Z329" s="100"/>
      <c r="AA329" s="100"/>
      <c r="AB329" s="100"/>
      <c r="AC329" s="100"/>
    </row>
    <row r="330" spans="2:29" s="59" customFormat="1" ht="13.8" x14ac:dyDescent="0.25">
      <c r="B330" s="51"/>
      <c r="S330" s="100"/>
      <c r="T330" s="101"/>
      <c r="U330" s="101"/>
      <c r="Z330" s="100"/>
      <c r="AA330" s="100"/>
      <c r="AB330" s="100"/>
      <c r="AC330" s="100"/>
    </row>
    <row r="331" spans="2:29" s="59" customFormat="1" ht="13.8" x14ac:dyDescent="0.25">
      <c r="B331" s="51"/>
      <c r="S331" s="100"/>
      <c r="T331" s="101"/>
      <c r="U331" s="101"/>
      <c r="Z331" s="100"/>
      <c r="AA331" s="100"/>
      <c r="AB331" s="100"/>
      <c r="AC331" s="100"/>
    </row>
    <row r="332" spans="2:29" s="59" customFormat="1" ht="13.8" x14ac:dyDescent="0.25">
      <c r="B332" s="51"/>
      <c r="S332" s="100"/>
      <c r="T332" s="101"/>
      <c r="U332" s="101"/>
      <c r="Z332" s="100"/>
      <c r="AA332" s="100"/>
      <c r="AB332" s="100"/>
      <c r="AC332" s="100"/>
    </row>
    <row r="333" spans="2:29" s="59" customFormat="1" ht="13.8" x14ac:dyDescent="0.25">
      <c r="B333" s="51"/>
      <c r="S333" s="100"/>
      <c r="T333" s="101"/>
      <c r="U333" s="101"/>
      <c r="Z333" s="100"/>
      <c r="AA333" s="100"/>
      <c r="AB333" s="100"/>
      <c r="AC333" s="100"/>
    </row>
    <row r="334" spans="2:29" s="59" customFormat="1" ht="13.8" x14ac:dyDescent="0.25">
      <c r="B334" s="51"/>
      <c r="S334" s="100"/>
      <c r="T334" s="101"/>
      <c r="U334" s="101"/>
      <c r="Z334" s="100"/>
      <c r="AA334" s="100"/>
      <c r="AB334" s="100"/>
      <c r="AC334" s="100"/>
    </row>
    <row r="335" spans="2:29" s="59" customFormat="1" ht="13.8" x14ac:dyDescent="0.25">
      <c r="B335" s="51"/>
      <c r="S335" s="100"/>
      <c r="T335" s="101"/>
      <c r="U335" s="101"/>
      <c r="Z335" s="100"/>
      <c r="AA335" s="100"/>
      <c r="AB335" s="100"/>
      <c r="AC335" s="100"/>
    </row>
    <row r="336" spans="2:29" s="59" customFormat="1" ht="13.8" x14ac:dyDescent="0.25">
      <c r="B336" s="51"/>
      <c r="S336" s="100"/>
      <c r="T336" s="101"/>
      <c r="U336" s="101"/>
      <c r="Z336" s="100"/>
      <c r="AA336" s="100"/>
      <c r="AB336" s="100"/>
      <c r="AC336" s="100"/>
    </row>
    <row r="337" spans="2:29" s="59" customFormat="1" ht="13.8" x14ac:dyDescent="0.25">
      <c r="B337" s="51"/>
      <c r="S337" s="100"/>
      <c r="T337" s="101"/>
      <c r="U337" s="101"/>
      <c r="Z337" s="100"/>
      <c r="AA337" s="100"/>
      <c r="AB337" s="100"/>
      <c r="AC337" s="100"/>
    </row>
    <row r="338" spans="2:29" s="59" customFormat="1" ht="13.8" x14ac:dyDescent="0.25">
      <c r="B338" s="51"/>
      <c r="S338" s="100"/>
      <c r="T338" s="101"/>
      <c r="U338" s="101"/>
      <c r="Z338" s="100"/>
      <c r="AA338" s="100"/>
      <c r="AB338" s="100"/>
      <c r="AC338" s="100"/>
    </row>
    <row r="339" spans="2:29" s="59" customFormat="1" ht="13.8" x14ac:dyDescent="0.25">
      <c r="B339" s="51"/>
      <c r="S339" s="100"/>
      <c r="T339" s="101"/>
      <c r="U339" s="101"/>
      <c r="Z339" s="100"/>
      <c r="AA339" s="100"/>
      <c r="AB339" s="100"/>
      <c r="AC339" s="100"/>
    </row>
    <row r="340" spans="2:29" s="59" customFormat="1" ht="13.8" x14ac:dyDescent="0.25">
      <c r="B340" s="51"/>
      <c r="S340" s="100"/>
      <c r="T340" s="101"/>
      <c r="U340" s="101"/>
      <c r="Z340" s="100"/>
      <c r="AA340" s="100"/>
      <c r="AB340" s="100"/>
      <c r="AC340" s="100"/>
    </row>
    <row r="341" spans="2:29" s="59" customFormat="1" ht="13.8" x14ac:dyDescent="0.25">
      <c r="B341" s="51"/>
      <c r="S341" s="100"/>
      <c r="T341" s="101"/>
      <c r="U341" s="101"/>
      <c r="Z341" s="100"/>
      <c r="AA341" s="100"/>
      <c r="AB341" s="100"/>
      <c r="AC341" s="100"/>
    </row>
    <row r="342" spans="2:29" s="59" customFormat="1" ht="13.8" x14ac:dyDescent="0.25">
      <c r="B342" s="51"/>
      <c r="S342" s="100"/>
      <c r="T342" s="101"/>
      <c r="U342" s="101"/>
      <c r="Z342" s="100"/>
      <c r="AA342" s="100"/>
      <c r="AB342" s="100"/>
      <c r="AC342" s="100"/>
    </row>
    <row r="343" spans="2:29" s="59" customFormat="1" ht="13.8" x14ac:dyDescent="0.25">
      <c r="B343" s="51"/>
      <c r="S343" s="100"/>
      <c r="T343" s="101"/>
      <c r="U343" s="101"/>
      <c r="Z343" s="100"/>
      <c r="AA343" s="100"/>
      <c r="AB343" s="100"/>
      <c r="AC343" s="100"/>
    </row>
    <row r="344" spans="2:29" s="59" customFormat="1" ht="13.8" x14ac:dyDescent="0.25">
      <c r="B344" s="51"/>
      <c r="S344" s="100"/>
      <c r="T344" s="101"/>
      <c r="U344" s="101"/>
      <c r="Z344" s="100"/>
      <c r="AA344" s="100"/>
      <c r="AB344" s="100"/>
      <c r="AC344" s="100"/>
    </row>
    <row r="345" spans="2:29" s="59" customFormat="1" ht="13.8" x14ac:dyDescent="0.25">
      <c r="B345" s="51"/>
      <c r="S345" s="100"/>
      <c r="T345" s="101"/>
      <c r="U345" s="101"/>
      <c r="Z345" s="100"/>
      <c r="AA345" s="100"/>
      <c r="AB345" s="100"/>
      <c r="AC345" s="100"/>
    </row>
    <row r="346" spans="2:29" s="59" customFormat="1" ht="13.8" x14ac:dyDescent="0.25">
      <c r="B346" s="51"/>
      <c r="S346" s="100"/>
      <c r="T346" s="101"/>
      <c r="U346" s="101"/>
      <c r="Z346" s="100"/>
      <c r="AA346" s="100"/>
      <c r="AB346" s="100"/>
      <c r="AC346" s="100"/>
    </row>
    <row r="347" spans="2:29" s="59" customFormat="1" ht="13.8" x14ac:dyDescent="0.25">
      <c r="B347" s="51"/>
      <c r="S347" s="100"/>
      <c r="T347" s="101"/>
      <c r="U347" s="101"/>
      <c r="Z347" s="100"/>
      <c r="AA347" s="100"/>
      <c r="AB347" s="100"/>
      <c r="AC347" s="100"/>
    </row>
    <row r="348" spans="2:29" s="59" customFormat="1" ht="13.8" x14ac:dyDescent="0.25">
      <c r="B348" s="51"/>
      <c r="S348" s="100"/>
      <c r="T348" s="101"/>
      <c r="U348" s="101"/>
      <c r="Z348" s="100"/>
      <c r="AA348" s="100"/>
      <c r="AB348" s="100"/>
      <c r="AC348" s="100"/>
    </row>
    <row r="349" spans="2:29" s="59" customFormat="1" ht="13.8" x14ac:dyDescent="0.25">
      <c r="B349" s="51"/>
      <c r="S349" s="100"/>
      <c r="T349" s="101"/>
      <c r="U349" s="101"/>
      <c r="Z349" s="100"/>
      <c r="AA349" s="100"/>
      <c r="AB349" s="100"/>
      <c r="AC349" s="100"/>
    </row>
    <row r="350" spans="2:29" s="59" customFormat="1" ht="13.8" x14ac:dyDescent="0.25">
      <c r="B350" s="51"/>
      <c r="S350" s="100"/>
      <c r="T350" s="101"/>
      <c r="U350" s="101"/>
      <c r="Z350" s="100"/>
      <c r="AA350" s="100"/>
      <c r="AB350" s="100"/>
      <c r="AC350" s="100"/>
    </row>
    <row r="351" spans="2:29" s="59" customFormat="1" ht="13.8" x14ac:dyDescent="0.25">
      <c r="B351" s="51"/>
      <c r="S351" s="100"/>
      <c r="T351" s="101"/>
      <c r="U351" s="101"/>
      <c r="Z351" s="100"/>
      <c r="AA351" s="100"/>
      <c r="AB351" s="100"/>
      <c r="AC351" s="100"/>
    </row>
    <row r="352" spans="2:29" s="59" customFormat="1" ht="13.8" x14ac:dyDescent="0.25">
      <c r="B352" s="51"/>
      <c r="S352" s="100"/>
      <c r="T352" s="101"/>
      <c r="U352" s="101"/>
      <c r="Z352" s="100"/>
      <c r="AA352" s="100"/>
      <c r="AB352" s="100"/>
      <c r="AC352" s="100"/>
    </row>
    <row r="353" spans="2:29" s="59" customFormat="1" ht="13.8" x14ac:dyDescent="0.25">
      <c r="B353" s="51"/>
      <c r="S353" s="100"/>
      <c r="T353" s="101"/>
      <c r="U353" s="101"/>
      <c r="Z353" s="100"/>
      <c r="AA353" s="100"/>
      <c r="AB353" s="100"/>
      <c r="AC353" s="100"/>
    </row>
    <row r="354" spans="2:29" s="59" customFormat="1" ht="13.8" x14ac:dyDescent="0.25">
      <c r="B354" s="51"/>
      <c r="S354" s="100"/>
      <c r="T354" s="101"/>
      <c r="U354" s="101"/>
      <c r="Z354" s="100"/>
      <c r="AA354" s="100"/>
      <c r="AB354" s="100"/>
      <c r="AC354" s="100"/>
    </row>
    <row r="355" spans="2:29" s="59" customFormat="1" ht="13.8" x14ac:dyDescent="0.25">
      <c r="B355" s="51"/>
      <c r="S355" s="100"/>
      <c r="T355" s="101"/>
      <c r="U355" s="101"/>
      <c r="Z355" s="100"/>
      <c r="AA355" s="100"/>
      <c r="AB355" s="100"/>
      <c r="AC355" s="100"/>
    </row>
    <row r="356" spans="2:29" s="59" customFormat="1" ht="13.8" x14ac:dyDescent="0.25">
      <c r="B356" s="51"/>
      <c r="S356" s="100"/>
      <c r="T356" s="101"/>
      <c r="U356" s="101"/>
      <c r="Z356" s="100"/>
      <c r="AA356" s="100"/>
      <c r="AB356" s="100"/>
      <c r="AC356" s="100"/>
    </row>
    <row r="357" spans="2:29" s="59" customFormat="1" ht="13.8" x14ac:dyDescent="0.25">
      <c r="B357" s="51"/>
      <c r="S357" s="100"/>
      <c r="T357" s="101"/>
      <c r="U357" s="101"/>
      <c r="Z357" s="100"/>
      <c r="AA357" s="100"/>
      <c r="AB357" s="100"/>
      <c r="AC357" s="100"/>
    </row>
    <row r="358" spans="2:29" s="59" customFormat="1" ht="13.8" x14ac:dyDescent="0.25">
      <c r="B358" s="51"/>
      <c r="S358" s="100"/>
      <c r="T358" s="101"/>
      <c r="U358" s="101"/>
      <c r="Z358" s="100"/>
      <c r="AA358" s="100"/>
      <c r="AB358" s="100"/>
      <c r="AC358" s="100"/>
    </row>
    <row r="359" spans="2:29" s="59" customFormat="1" ht="13.8" x14ac:dyDescent="0.25">
      <c r="B359" s="51"/>
      <c r="S359" s="100"/>
      <c r="T359" s="101"/>
      <c r="U359" s="101"/>
      <c r="Z359" s="100"/>
      <c r="AA359" s="100"/>
      <c r="AB359" s="100"/>
      <c r="AC359" s="100"/>
    </row>
    <row r="360" spans="2:29" s="59" customFormat="1" ht="13.8" x14ac:dyDescent="0.25">
      <c r="B360" s="51"/>
      <c r="S360" s="100"/>
      <c r="T360" s="101"/>
      <c r="U360" s="101"/>
      <c r="Z360" s="100"/>
      <c r="AA360" s="100"/>
      <c r="AB360" s="100"/>
      <c r="AC360" s="100"/>
    </row>
    <row r="361" spans="2:29" s="59" customFormat="1" ht="13.8" x14ac:dyDescent="0.25">
      <c r="B361" s="51"/>
      <c r="S361" s="100"/>
      <c r="T361" s="101"/>
      <c r="U361" s="101"/>
      <c r="Z361" s="100"/>
      <c r="AA361" s="100"/>
      <c r="AB361" s="100"/>
      <c r="AC361" s="100"/>
    </row>
    <row r="362" spans="2:29" s="59" customFormat="1" ht="13.8" x14ac:dyDescent="0.25">
      <c r="B362" s="51"/>
      <c r="S362" s="100"/>
      <c r="T362" s="101"/>
      <c r="U362" s="101"/>
      <c r="Z362" s="100"/>
      <c r="AA362" s="100"/>
      <c r="AB362" s="100"/>
      <c r="AC362" s="100"/>
    </row>
    <row r="363" spans="2:29" s="59" customFormat="1" ht="13.8" x14ac:dyDescent="0.25">
      <c r="B363" s="51"/>
      <c r="S363" s="100"/>
      <c r="T363" s="101"/>
      <c r="U363" s="101"/>
      <c r="Z363" s="100"/>
      <c r="AA363" s="100"/>
      <c r="AB363" s="100"/>
      <c r="AC363" s="100"/>
    </row>
    <row r="364" spans="2:29" s="59" customFormat="1" ht="13.8" x14ac:dyDescent="0.25">
      <c r="B364" s="51"/>
      <c r="S364" s="100"/>
      <c r="T364" s="101"/>
      <c r="U364" s="101"/>
      <c r="Z364" s="100"/>
      <c r="AA364" s="100"/>
      <c r="AB364" s="100"/>
      <c r="AC364" s="100"/>
    </row>
    <row r="365" spans="2:29" s="59" customFormat="1" ht="13.8" x14ac:dyDescent="0.25">
      <c r="B365" s="51"/>
      <c r="S365" s="100"/>
      <c r="T365" s="101"/>
      <c r="U365" s="101"/>
      <c r="Z365" s="100"/>
      <c r="AA365" s="100"/>
      <c r="AB365" s="100"/>
      <c r="AC365" s="100"/>
    </row>
    <row r="366" spans="2:29" s="59" customFormat="1" ht="13.8" x14ac:dyDescent="0.25">
      <c r="B366" s="51"/>
      <c r="S366" s="100"/>
      <c r="T366" s="101"/>
      <c r="U366" s="101"/>
      <c r="Z366" s="100"/>
      <c r="AA366" s="100"/>
      <c r="AB366" s="100"/>
      <c r="AC366" s="100"/>
    </row>
    <row r="367" spans="2:29" s="59" customFormat="1" ht="13.8" x14ac:dyDescent="0.25">
      <c r="B367" s="51"/>
      <c r="S367" s="100"/>
      <c r="T367" s="101"/>
      <c r="U367" s="101"/>
      <c r="Z367" s="100"/>
      <c r="AA367" s="100"/>
      <c r="AB367" s="100"/>
      <c r="AC367" s="100"/>
    </row>
    <row r="368" spans="2:29" s="59" customFormat="1" ht="13.8" x14ac:dyDescent="0.25">
      <c r="B368" s="51"/>
      <c r="S368" s="100"/>
      <c r="T368" s="101"/>
      <c r="U368" s="101"/>
      <c r="Z368" s="100"/>
      <c r="AA368" s="100"/>
      <c r="AB368" s="100"/>
      <c r="AC368" s="100"/>
    </row>
    <row r="369" spans="2:29" s="59" customFormat="1" ht="13.8" x14ac:dyDescent="0.25">
      <c r="B369" s="51"/>
      <c r="S369" s="100"/>
      <c r="T369" s="101"/>
      <c r="U369" s="101"/>
      <c r="Z369" s="100"/>
      <c r="AA369" s="100"/>
      <c r="AB369" s="100"/>
      <c r="AC369" s="100"/>
    </row>
    <row r="370" spans="2:29" s="59" customFormat="1" ht="13.8" x14ac:dyDescent="0.25">
      <c r="B370" s="51"/>
      <c r="S370" s="100"/>
      <c r="T370" s="101"/>
      <c r="U370" s="101"/>
      <c r="Z370" s="100"/>
      <c r="AA370" s="100"/>
      <c r="AB370" s="100"/>
      <c r="AC370" s="100"/>
    </row>
    <row r="371" spans="2:29" s="59" customFormat="1" ht="13.8" x14ac:dyDescent="0.25">
      <c r="B371" s="51"/>
      <c r="S371" s="100"/>
      <c r="T371" s="101"/>
      <c r="U371" s="101"/>
      <c r="Z371" s="100"/>
      <c r="AA371" s="100"/>
      <c r="AB371" s="100"/>
      <c r="AC371" s="100"/>
    </row>
    <row r="372" spans="2:29" s="59" customFormat="1" ht="13.8" x14ac:dyDescent="0.25">
      <c r="B372" s="51"/>
      <c r="S372" s="100"/>
      <c r="T372" s="101"/>
      <c r="U372" s="101"/>
      <c r="Z372" s="100"/>
      <c r="AA372" s="100"/>
      <c r="AB372" s="100"/>
      <c r="AC372" s="100"/>
    </row>
    <row r="373" spans="2:29" s="59" customFormat="1" ht="13.8" x14ac:dyDescent="0.25">
      <c r="B373" s="51"/>
      <c r="S373" s="100"/>
      <c r="T373" s="101"/>
      <c r="U373" s="101"/>
      <c r="Z373" s="100"/>
      <c r="AA373" s="100"/>
      <c r="AB373" s="100"/>
      <c r="AC373" s="100"/>
    </row>
    <row r="374" spans="2:29" s="59" customFormat="1" ht="13.8" x14ac:dyDescent="0.25">
      <c r="B374" s="51"/>
      <c r="S374" s="100"/>
      <c r="T374" s="101"/>
      <c r="U374" s="101"/>
      <c r="Z374" s="100"/>
      <c r="AA374" s="100"/>
      <c r="AB374" s="100"/>
      <c r="AC374" s="100"/>
    </row>
    <row r="375" spans="2:29" s="59" customFormat="1" ht="13.8" x14ac:dyDescent="0.25">
      <c r="B375" s="51"/>
      <c r="S375" s="100"/>
      <c r="T375" s="101"/>
      <c r="U375" s="101"/>
      <c r="Z375" s="100"/>
      <c r="AA375" s="100"/>
      <c r="AB375" s="100"/>
      <c r="AC375" s="100"/>
    </row>
    <row r="376" spans="2:29" s="59" customFormat="1" ht="13.8" x14ac:dyDescent="0.25">
      <c r="B376" s="51"/>
      <c r="S376" s="100"/>
      <c r="T376" s="101"/>
      <c r="U376" s="101"/>
      <c r="Z376" s="100"/>
      <c r="AA376" s="100"/>
      <c r="AB376" s="100"/>
      <c r="AC376" s="100"/>
    </row>
    <row r="377" spans="2:29" s="59" customFormat="1" ht="13.8" x14ac:dyDescent="0.25">
      <c r="B377" s="51"/>
      <c r="S377" s="100"/>
      <c r="T377" s="101"/>
      <c r="U377" s="101"/>
      <c r="Z377" s="100"/>
      <c r="AA377" s="100"/>
      <c r="AB377" s="100"/>
      <c r="AC377" s="100"/>
    </row>
    <row r="378" spans="2:29" s="59" customFormat="1" ht="13.8" x14ac:dyDescent="0.25">
      <c r="B378" s="51"/>
      <c r="S378" s="100"/>
      <c r="T378" s="101"/>
      <c r="U378" s="101"/>
      <c r="Z378" s="100"/>
      <c r="AA378" s="100"/>
      <c r="AB378" s="100"/>
      <c r="AC378" s="100"/>
    </row>
    <row r="379" spans="2:29" s="59" customFormat="1" ht="13.8" x14ac:dyDescent="0.25">
      <c r="B379" s="51"/>
      <c r="S379" s="100"/>
      <c r="T379" s="101"/>
      <c r="U379" s="101"/>
      <c r="Z379" s="100"/>
      <c r="AA379" s="100"/>
      <c r="AB379" s="100"/>
      <c r="AC379" s="100"/>
    </row>
    <row r="380" spans="2:29" s="59" customFormat="1" ht="13.8" x14ac:dyDescent="0.25">
      <c r="B380" s="51"/>
      <c r="S380" s="100"/>
      <c r="T380" s="101"/>
      <c r="U380" s="101"/>
      <c r="Z380" s="100"/>
      <c r="AA380" s="100"/>
      <c r="AB380" s="100"/>
      <c r="AC380" s="100"/>
    </row>
    <row r="381" spans="2:29" s="59" customFormat="1" ht="13.8" x14ac:dyDescent="0.25">
      <c r="B381" s="51"/>
      <c r="S381" s="100"/>
      <c r="T381" s="101"/>
      <c r="U381" s="101"/>
      <c r="Z381" s="100"/>
      <c r="AA381" s="100"/>
      <c r="AB381" s="100"/>
      <c r="AC381" s="100"/>
    </row>
    <row r="382" spans="2:29" s="59" customFormat="1" ht="13.8" x14ac:dyDescent="0.25">
      <c r="B382" s="51"/>
      <c r="S382" s="100"/>
      <c r="T382" s="101"/>
      <c r="U382" s="101"/>
      <c r="Z382" s="100"/>
      <c r="AA382" s="100"/>
      <c r="AB382" s="100"/>
      <c r="AC382" s="100"/>
    </row>
    <row r="383" spans="2:29" s="59" customFormat="1" ht="13.8" x14ac:dyDescent="0.25">
      <c r="B383" s="51"/>
      <c r="S383" s="100"/>
      <c r="T383" s="101"/>
      <c r="U383" s="101"/>
      <c r="Z383" s="100"/>
      <c r="AA383" s="100"/>
      <c r="AB383" s="100"/>
      <c r="AC383" s="100"/>
    </row>
    <row r="384" spans="2:29" s="59" customFormat="1" ht="13.8" x14ac:dyDescent="0.25">
      <c r="B384" s="51"/>
      <c r="S384" s="100"/>
      <c r="T384" s="101"/>
      <c r="U384" s="101"/>
      <c r="Z384" s="100"/>
      <c r="AA384" s="100"/>
      <c r="AB384" s="100"/>
      <c r="AC384" s="100"/>
    </row>
    <row r="385" spans="2:29" s="59" customFormat="1" ht="13.8" x14ac:dyDescent="0.25">
      <c r="B385" s="51"/>
      <c r="S385" s="100"/>
      <c r="T385" s="101"/>
      <c r="U385" s="101"/>
      <c r="Z385" s="100"/>
      <c r="AA385" s="100"/>
      <c r="AB385" s="100"/>
      <c r="AC385" s="100"/>
    </row>
    <row r="386" spans="2:29" s="59" customFormat="1" ht="13.8" x14ac:dyDescent="0.25">
      <c r="B386" s="51"/>
      <c r="S386" s="100"/>
      <c r="T386" s="101"/>
      <c r="U386" s="101"/>
      <c r="Z386" s="100"/>
      <c r="AA386" s="100"/>
      <c r="AB386" s="100"/>
      <c r="AC386" s="100"/>
    </row>
    <row r="387" spans="2:29" s="59" customFormat="1" ht="13.8" x14ac:dyDescent="0.25">
      <c r="B387" s="51"/>
      <c r="S387" s="100"/>
      <c r="T387" s="101"/>
      <c r="U387" s="101"/>
      <c r="Z387" s="100"/>
      <c r="AA387" s="100"/>
      <c r="AB387" s="100"/>
      <c r="AC387" s="100"/>
    </row>
    <row r="388" spans="2:29" s="59" customFormat="1" ht="13.8" x14ac:dyDescent="0.25">
      <c r="B388" s="51"/>
      <c r="S388" s="100"/>
      <c r="T388" s="101"/>
      <c r="U388" s="101"/>
      <c r="Z388" s="100"/>
      <c r="AA388" s="100"/>
      <c r="AB388" s="100"/>
      <c r="AC388" s="100"/>
    </row>
    <row r="389" spans="2:29" s="59" customFormat="1" ht="13.8" x14ac:dyDescent="0.25">
      <c r="B389" s="51"/>
      <c r="S389" s="100"/>
      <c r="T389" s="101"/>
      <c r="U389" s="101"/>
      <c r="Z389" s="100"/>
      <c r="AA389" s="100"/>
      <c r="AB389" s="100"/>
      <c r="AC389" s="100"/>
    </row>
    <row r="390" spans="2:29" s="59" customFormat="1" ht="13.8" x14ac:dyDescent="0.25">
      <c r="B390" s="51"/>
      <c r="S390" s="100"/>
      <c r="T390" s="101"/>
      <c r="U390" s="101"/>
      <c r="Z390" s="100"/>
      <c r="AA390" s="100"/>
      <c r="AB390" s="100"/>
      <c r="AC390" s="100"/>
    </row>
    <row r="391" spans="2:29" s="59" customFormat="1" ht="13.8" x14ac:dyDescent="0.25">
      <c r="B391" s="51"/>
      <c r="S391" s="100"/>
      <c r="T391" s="101"/>
      <c r="U391" s="101"/>
      <c r="Z391" s="100"/>
      <c r="AA391" s="100"/>
      <c r="AB391" s="100"/>
      <c r="AC391" s="100"/>
    </row>
    <row r="392" spans="2:29" s="59" customFormat="1" ht="13.8" x14ac:dyDescent="0.25">
      <c r="B392" s="51"/>
      <c r="S392" s="100"/>
      <c r="T392" s="101"/>
      <c r="U392" s="101"/>
      <c r="Z392" s="100"/>
      <c r="AA392" s="100"/>
      <c r="AB392" s="100"/>
      <c r="AC392" s="100"/>
    </row>
    <row r="393" spans="2:29" s="59" customFormat="1" ht="13.8" x14ac:dyDescent="0.25">
      <c r="B393" s="51"/>
      <c r="S393" s="100"/>
      <c r="T393" s="101"/>
      <c r="U393" s="101"/>
      <c r="Z393" s="100"/>
      <c r="AA393" s="100"/>
      <c r="AB393" s="100"/>
      <c r="AC393" s="100"/>
    </row>
    <row r="394" spans="2:29" s="59" customFormat="1" ht="13.8" x14ac:dyDescent="0.25">
      <c r="B394" s="51"/>
      <c r="S394" s="100"/>
      <c r="T394" s="101"/>
      <c r="U394" s="101"/>
      <c r="Z394" s="100"/>
      <c r="AA394" s="100"/>
      <c r="AB394" s="100"/>
      <c r="AC394" s="100"/>
    </row>
    <row r="395" spans="2:29" s="59" customFormat="1" ht="13.8" x14ac:dyDescent="0.25">
      <c r="B395" s="51"/>
      <c r="S395" s="100"/>
      <c r="T395" s="101"/>
      <c r="U395" s="101"/>
      <c r="Z395" s="100"/>
      <c r="AA395" s="100"/>
      <c r="AB395" s="100"/>
      <c r="AC395" s="100"/>
    </row>
    <row r="396" spans="2:29" s="59" customFormat="1" ht="13.8" x14ac:dyDescent="0.25">
      <c r="B396" s="51"/>
      <c r="S396" s="100"/>
      <c r="T396" s="101"/>
      <c r="U396" s="101"/>
      <c r="Z396" s="100"/>
      <c r="AA396" s="100"/>
      <c r="AB396" s="100"/>
      <c r="AC396" s="100"/>
    </row>
    <row r="397" spans="2:29" s="59" customFormat="1" ht="13.8" x14ac:dyDescent="0.25">
      <c r="B397" s="51"/>
      <c r="S397" s="100"/>
      <c r="T397" s="101"/>
      <c r="U397" s="101"/>
      <c r="Z397" s="100"/>
      <c r="AA397" s="100"/>
      <c r="AB397" s="100"/>
      <c r="AC397" s="100"/>
    </row>
    <row r="398" spans="2:29" s="59" customFormat="1" ht="13.8" x14ac:dyDescent="0.25">
      <c r="B398" s="51"/>
      <c r="S398" s="100"/>
      <c r="T398" s="101"/>
      <c r="U398" s="101"/>
      <c r="Z398" s="100"/>
      <c r="AA398" s="100"/>
      <c r="AB398" s="100"/>
      <c r="AC398" s="100"/>
    </row>
    <row r="399" spans="2:29" s="59" customFormat="1" ht="13.8" x14ac:dyDescent="0.25">
      <c r="B399" s="51"/>
      <c r="S399" s="100"/>
      <c r="T399" s="101"/>
      <c r="U399" s="101"/>
      <c r="Z399" s="100"/>
      <c r="AA399" s="100"/>
      <c r="AB399" s="100"/>
      <c r="AC399" s="100"/>
    </row>
    <row r="400" spans="2:29" s="59" customFormat="1" ht="13.8" x14ac:dyDescent="0.25">
      <c r="B400" s="51"/>
      <c r="S400" s="100"/>
      <c r="T400" s="101"/>
      <c r="U400" s="101"/>
      <c r="Z400" s="100"/>
      <c r="AA400" s="100"/>
      <c r="AB400" s="100"/>
      <c r="AC400" s="100"/>
    </row>
    <row r="401" spans="2:29" s="59" customFormat="1" ht="13.8" x14ac:dyDescent="0.25">
      <c r="B401" s="51"/>
      <c r="S401" s="100"/>
      <c r="T401" s="101"/>
      <c r="U401" s="101"/>
      <c r="Z401" s="100"/>
      <c r="AA401" s="100"/>
      <c r="AB401" s="100"/>
      <c r="AC401" s="100"/>
    </row>
    <row r="402" spans="2:29" s="59" customFormat="1" ht="13.8" x14ac:dyDescent="0.25">
      <c r="B402" s="51"/>
      <c r="S402" s="100"/>
      <c r="T402" s="101"/>
      <c r="U402" s="101"/>
      <c r="Z402" s="100"/>
      <c r="AA402" s="100"/>
      <c r="AB402" s="100"/>
      <c r="AC402" s="100"/>
    </row>
    <row r="403" spans="2:29" s="59" customFormat="1" ht="13.8" x14ac:dyDescent="0.25">
      <c r="B403" s="51"/>
      <c r="S403" s="100"/>
      <c r="T403" s="101"/>
      <c r="U403" s="101"/>
      <c r="Z403" s="100"/>
      <c r="AA403" s="100"/>
      <c r="AB403" s="100"/>
      <c r="AC403" s="100"/>
    </row>
    <row r="404" spans="2:29" s="59" customFormat="1" ht="13.8" x14ac:dyDescent="0.25">
      <c r="B404" s="51"/>
      <c r="S404" s="100"/>
      <c r="T404" s="101"/>
      <c r="U404" s="101"/>
      <c r="Z404" s="100"/>
      <c r="AA404" s="100"/>
      <c r="AB404" s="100"/>
      <c r="AC404" s="100"/>
    </row>
    <row r="405" spans="2:29" s="59" customFormat="1" ht="13.8" x14ac:dyDescent="0.25">
      <c r="B405" s="51"/>
      <c r="S405" s="100"/>
      <c r="T405" s="101"/>
      <c r="U405" s="101"/>
      <c r="Z405" s="100"/>
      <c r="AA405" s="100"/>
      <c r="AB405" s="100"/>
      <c r="AC405" s="100"/>
    </row>
    <row r="406" spans="2:29" s="59" customFormat="1" ht="13.8" x14ac:dyDescent="0.25">
      <c r="B406" s="51"/>
      <c r="S406" s="100"/>
      <c r="T406" s="101"/>
      <c r="U406" s="101"/>
      <c r="Z406" s="100"/>
      <c r="AA406" s="100"/>
      <c r="AB406" s="100"/>
      <c r="AC406" s="100"/>
    </row>
    <row r="407" spans="2:29" s="59" customFormat="1" ht="13.8" x14ac:dyDescent="0.25">
      <c r="B407" s="51"/>
      <c r="S407" s="100"/>
      <c r="T407" s="101"/>
      <c r="U407" s="101"/>
      <c r="Z407" s="100"/>
      <c r="AA407" s="100"/>
      <c r="AB407" s="100"/>
      <c r="AC407" s="100"/>
    </row>
    <row r="408" spans="2:29" s="59" customFormat="1" ht="13.8" x14ac:dyDescent="0.25">
      <c r="B408" s="51"/>
      <c r="S408" s="100"/>
      <c r="T408" s="101"/>
      <c r="U408" s="101"/>
      <c r="Z408" s="100"/>
      <c r="AA408" s="100"/>
      <c r="AB408" s="100"/>
      <c r="AC408" s="100"/>
    </row>
    <row r="409" spans="2:29" s="59" customFormat="1" ht="13.8" x14ac:dyDescent="0.25">
      <c r="B409" s="51"/>
      <c r="S409" s="100"/>
      <c r="T409" s="101"/>
      <c r="U409" s="101"/>
      <c r="Z409" s="100"/>
      <c r="AA409" s="100"/>
      <c r="AB409" s="100"/>
      <c r="AC409" s="100"/>
    </row>
    <row r="410" spans="2:29" s="59" customFormat="1" ht="13.8" x14ac:dyDescent="0.25">
      <c r="B410" s="51"/>
      <c r="S410" s="100"/>
      <c r="T410" s="101"/>
      <c r="U410" s="101"/>
      <c r="Z410" s="100"/>
      <c r="AA410" s="100"/>
      <c r="AB410" s="100"/>
      <c r="AC410" s="100"/>
    </row>
    <row r="411" spans="2:29" s="59" customFormat="1" ht="13.8" x14ac:dyDescent="0.25">
      <c r="B411" s="51"/>
      <c r="S411" s="100"/>
      <c r="T411" s="101"/>
      <c r="U411" s="101"/>
      <c r="Z411" s="100"/>
      <c r="AA411" s="100"/>
      <c r="AB411" s="100"/>
      <c r="AC411" s="100"/>
    </row>
    <row r="412" spans="2:29" s="59" customFormat="1" ht="13.8" x14ac:dyDescent="0.25">
      <c r="B412" s="51"/>
      <c r="S412" s="100"/>
      <c r="T412" s="101"/>
      <c r="U412" s="101"/>
      <c r="Z412" s="100"/>
      <c r="AA412" s="100"/>
      <c r="AB412" s="100"/>
      <c r="AC412" s="100"/>
    </row>
    <row r="413" spans="2:29" s="59" customFormat="1" ht="13.8" x14ac:dyDescent="0.25">
      <c r="B413" s="51"/>
      <c r="S413" s="100"/>
      <c r="T413" s="101"/>
      <c r="U413" s="101"/>
      <c r="Z413" s="100"/>
      <c r="AA413" s="100"/>
      <c r="AB413" s="100"/>
      <c r="AC413" s="100"/>
    </row>
    <row r="414" spans="2:29" s="59" customFormat="1" ht="13.8" x14ac:dyDescent="0.25">
      <c r="B414" s="51"/>
      <c r="S414" s="100"/>
      <c r="T414" s="101"/>
      <c r="U414" s="101"/>
      <c r="Z414" s="100"/>
      <c r="AA414" s="100"/>
      <c r="AB414" s="100"/>
      <c r="AC414" s="100"/>
    </row>
    <row r="415" spans="2:29" s="59" customFormat="1" ht="13.8" x14ac:dyDescent="0.25">
      <c r="B415" s="51"/>
      <c r="S415" s="100"/>
      <c r="T415" s="101"/>
      <c r="U415" s="101"/>
      <c r="Z415" s="100"/>
      <c r="AA415" s="100"/>
      <c r="AB415" s="100"/>
      <c r="AC415" s="100"/>
    </row>
    <row r="416" spans="2:29" s="59" customFormat="1" ht="13.8" x14ac:dyDescent="0.25">
      <c r="B416" s="51"/>
      <c r="S416" s="100"/>
      <c r="T416" s="101"/>
      <c r="U416" s="101"/>
      <c r="Z416" s="100"/>
      <c r="AA416" s="100"/>
      <c r="AB416" s="100"/>
      <c r="AC416" s="100"/>
    </row>
    <row r="417" spans="2:29" s="59" customFormat="1" ht="13.8" x14ac:dyDescent="0.25">
      <c r="B417" s="51"/>
      <c r="S417" s="100"/>
      <c r="T417" s="101"/>
      <c r="U417" s="101"/>
      <c r="Z417" s="100"/>
      <c r="AA417" s="100"/>
      <c r="AB417" s="100"/>
      <c r="AC417" s="100"/>
    </row>
    <row r="418" spans="2:29" s="59" customFormat="1" ht="13.8" x14ac:dyDescent="0.25">
      <c r="B418" s="51"/>
      <c r="S418" s="100"/>
      <c r="T418" s="101"/>
      <c r="U418" s="101"/>
      <c r="Z418" s="100"/>
      <c r="AA418" s="100"/>
      <c r="AB418" s="100"/>
      <c r="AC418" s="100"/>
    </row>
    <row r="419" spans="2:29" s="59" customFormat="1" ht="13.8" x14ac:dyDescent="0.25">
      <c r="B419" s="51"/>
      <c r="S419" s="100"/>
      <c r="T419" s="101"/>
      <c r="U419" s="101"/>
      <c r="Z419" s="100"/>
      <c r="AA419" s="100"/>
      <c r="AB419" s="100"/>
      <c r="AC419" s="100"/>
    </row>
    <row r="420" spans="2:29" s="59" customFormat="1" ht="13.8" x14ac:dyDescent="0.25">
      <c r="B420" s="51"/>
      <c r="S420" s="100"/>
      <c r="T420" s="101"/>
      <c r="U420" s="101"/>
      <c r="Z420" s="100"/>
      <c r="AA420" s="100"/>
      <c r="AB420" s="100"/>
      <c r="AC420" s="100"/>
    </row>
    <row r="421" spans="2:29" s="59" customFormat="1" ht="13.8" x14ac:dyDescent="0.25">
      <c r="B421" s="51"/>
      <c r="S421" s="100"/>
      <c r="T421" s="101"/>
      <c r="U421" s="101"/>
      <c r="Z421" s="100"/>
      <c r="AA421" s="100"/>
      <c r="AB421" s="100"/>
      <c r="AC421" s="100"/>
    </row>
    <row r="422" spans="2:29" s="59" customFormat="1" ht="13.8" x14ac:dyDescent="0.25">
      <c r="B422" s="51"/>
      <c r="S422" s="100"/>
      <c r="T422" s="101"/>
      <c r="U422" s="101"/>
      <c r="Z422" s="100"/>
      <c r="AA422" s="100"/>
      <c r="AB422" s="100"/>
      <c r="AC422" s="100"/>
    </row>
    <row r="423" spans="2:29" s="59" customFormat="1" ht="13.8" x14ac:dyDescent="0.25">
      <c r="B423" s="51"/>
      <c r="S423" s="100"/>
      <c r="T423" s="101"/>
      <c r="U423" s="101"/>
      <c r="Z423" s="100"/>
      <c r="AA423" s="100"/>
      <c r="AB423" s="100"/>
      <c r="AC423" s="100"/>
    </row>
    <row r="424" spans="2:29" s="59" customFormat="1" ht="13.8" x14ac:dyDescent="0.25">
      <c r="B424" s="51"/>
      <c r="S424" s="100"/>
      <c r="T424" s="101"/>
      <c r="U424" s="101"/>
      <c r="Z424" s="100"/>
      <c r="AA424" s="100"/>
      <c r="AB424" s="100"/>
      <c r="AC424" s="100"/>
    </row>
    <row r="425" spans="2:29" s="59" customFormat="1" ht="13.8" x14ac:dyDescent="0.25">
      <c r="B425" s="51"/>
      <c r="S425" s="100"/>
      <c r="T425" s="101"/>
      <c r="U425" s="101"/>
      <c r="Z425" s="100"/>
      <c r="AA425" s="100"/>
      <c r="AB425" s="100"/>
      <c r="AC425" s="100"/>
    </row>
    <row r="426" spans="2:29" s="59" customFormat="1" ht="13.8" x14ac:dyDescent="0.25">
      <c r="B426" s="51"/>
      <c r="S426" s="100"/>
      <c r="T426" s="101"/>
      <c r="U426" s="101"/>
      <c r="Z426" s="100"/>
      <c r="AA426" s="100"/>
      <c r="AB426" s="100"/>
      <c r="AC426" s="100"/>
    </row>
    <row r="427" spans="2:29" s="59" customFormat="1" ht="13.8" x14ac:dyDescent="0.25">
      <c r="B427" s="51"/>
      <c r="S427" s="100"/>
      <c r="T427" s="101"/>
      <c r="U427" s="101"/>
      <c r="Z427" s="100"/>
      <c r="AA427" s="100"/>
      <c r="AB427" s="100"/>
      <c r="AC427" s="100"/>
    </row>
    <row r="428" spans="2:29" s="59" customFormat="1" ht="13.8" x14ac:dyDescent="0.25">
      <c r="B428" s="51"/>
      <c r="S428" s="100"/>
      <c r="T428" s="101"/>
      <c r="U428" s="101"/>
      <c r="Z428" s="100"/>
      <c r="AA428" s="100"/>
      <c r="AB428" s="100"/>
      <c r="AC428" s="100"/>
    </row>
    <row r="429" spans="2:29" s="59" customFormat="1" ht="13.8" x14ac:dyDescent="0.25">
      <c r="B429" s="51"/>
      <c r="S429" s="100"/>
      <c r="T429" s="101"/>
      <c r="U429" s="101"/>
      <c r="Z429" s="100"/>
      <c r="AA429" s="100"/>
      <c r="AB429" s="100"/>
      <c r="AC429" s="100"/>
    </row>
    <row r="430" spans="2:29" s="59" customFormat="1" ht="13.8" x14ac:dyDescent="0.25">
      <c r="B430" s="51"/>
      <c r="S430" s="100"/>
      <c r="T430" s="101"/>
      <c r="U430" s="101"/>
      <c r="Z430" s="100"/>
      <c r="AA430" s="100"/>
      <c r="AB430" s="100"/>
      <c r="AC430" s="100"/>
    </row>
    <row r="431" spans="2:29" s="59" customFormat="1" ht="13.8" x14ac:dyDescent="0.25">
      <c r="B431" s="51"/>
      <c r="S431" s="100"/>
      <c r="T431" s="101"/>
      <c r="U431" s="101"/>
      <c r="Z431" s="100"/>
      <c r="AA431" s="100"/>
      <c r="AB431" s="100"/>
      <c r="AC431" s="100"/>
    </row>
    <row r="432" spans="2:29" s="59" customFormat="1" ht="13.8" x14ac:dyDescent="0.25">
      <c r="B432" s="51"/>
      <c r="S432" s="100"/>
      <c r="T432" s="101"/>
      <c r="U432" s="101"/>
      <c r="Z432" s="100"/>
      <c r="AA432" s="100"/>
      <c r="AB432" s="100"/>
      <c r="AC432" s="100"/>
    </row>
    <row r="433" spans="2:29" s="59" customFormat="1" ht="13.8" x14ac:dyDescent="0.25">
      <c r="B433" s="51"/>
      <c r="S433" s="100"/>
      <c r="T433" s="101"/>
      <c r="U433" s="101"/>
      <c r="Z433" s="100"/>
      <c r="AA433" s="100"/>
      <c r="AB433" s="100"/>
      <c r="AC433" s="100"/>
    </row>
    <row r="434" spans="2:29" s="59" customFormat="1" ht="13.8" x14ac:dyDescent="0.25">
      <c r="B434" s="51"/>
      <c r="S434" s="100"/>
      <c r="T434" s="101"/>
      <c r="U434" s="101"/>
      <c r="Z434" s="100"/>
      <c r="AA434" s="100"/>
      <c r="AB434" s="100"/>
      <c r="AC434" s="100"/>
    </row>
    <row r="435" spans="2:29" s="59" customFormat="1" ht="13.8" x14ac:dyDescent="0.25">
      <c r="B435" s="51"/>
      <c r="S435" s="100"/>
      <c r="T435" s="101"/>
      <c r="U435" s="101"/>
      <c r="Z435" s="100"/>
      <c r="AA435" s="100"/>
      <c r="AB435" s="100"/>
      <c r="AC435" s="100"/>
    </row>
    <row r="436" spans="2:29" s="59" customFormat="1" ht="13.8" x14ac:dyDescent="0.25">
      <c r="B436" s="51"/>
      <c r="S436" s="100"/>
      <c r="T436" s="101"/>
      <c r="U436" s="101"/>
      <c r="Z436" s="100"/>
      <c r="AA436" s="100"/>
      <c r="AB436" s="100"/>
      <c r="AC436" s="100"/>
    </row>
    <row r="437" spans="2:29" s="59" customFormat="1" ht="13.8" x14ac:dyDescent="0.25">
      <c r="B437" s="51"/>
      <c r="S437" s="100"/>
      <c r="T437" s="101"/>
      <c r="U437" s="101"/>
      <c r="Z437" s="100"/>
      <c r="AA437" s="100"/>
      <c r="AB437" s="100"/>
      <c r="AC437" s="100"/>
    </row>
    <row r="438" spans="2:29" s="59" customFormat="1" ht="13.8" x14ac:dyDescent="0.25">
      <c r="B438" s="51"/>
      <c r="S438" s="100"/>
      <c r="T438" s="101"/>
      <c r="U438" s="101"/>
      <c r="Z438" s="100"/>
      <c r="AA438" s="100"/>
      <c r="AB438" s="100"/>
      <c r="AC438" s="100"/>
    </row>
    <row r="439" spans="2:29" s="59" customFormat="1" ht="13.8" x14ac:dyDescent="0.25">
      <c r="B439" s="51"/>
      <c r="S439" s="100"/>
      <c r="T439" s="101"/>
      <c r="U439" s="101"/>
      <c r="Z439" s="100"/>
      <c r="AA439" s="100"/>
      <c r="AB439" s="100"/>
      <c r="AC439" s="100"/>
    </row>
    <row r="440" spans="2:29" s="59" customFormat="1" ht="13.8" x14ac:dyDescent="0.25">
      <c r="B440" s="51"/>
      <c r="S440" s="100"/>
      <c r="T440" s="101"/>
      <c r="U440" s="101"/>
      <c r="Z440" s="100"/>
      <c r="AA440" s="100"/>
      <c r="AB440" s="100"/>
      <c r="AC440" s="100"/>
    </row>
    <row r="441" spans="2:29" s="59" customFormat="1" ht="13.8" x14ac:dyDescent="0.25">
      <c r="B441" s="51"/>
      <c r="S441" s="100"/>
      <c r="T441" s="101"/>
      <c r="U441" s="101"/>
      <c r="Z441" s="100"/>
      <c r="AA441" s="100"/>
      <c r="AB441" s="100"/>
      <c r="AC441" s="100"/>
    </row>
    <row r="442" spans="2:29" s="59" customFormat="1" ht="13.8" x14ac:dyDescent="0.25">
      <c r="B442" s="51"/>
      <c r="S442" s="100"/>
      <c r="T442" s="101"/>
      <c r="U442" s="101"/>
      <c r="Z442" s="100"/>
      <c r="AA442" s="100"/>
      <c r="AB442" s="100"/>
      <c r="AC442" s="100"/>
    </row>
    <row r="443" spans="2:29" s="59" customFormat="1" ht="13.8" x14ac:dyDescent="0.25">
      <c r="B443" s="51"/>
      <c r="S443" s="100"/>
      <c r="T443" s="101"/>
      <c r="U443" s="101"/>
      <c r="Z443" s="100"/>
      <c r="AA443" s="100"/>
      <c r="AB443" s="100"/>
      <c r="AC443" s="100"/>
    </row>
    <row r="444" spans="2:29" s="59" customFormat="1" ht="13.8" x14ac:dyDescent="0.25">
      <c r="B444" s="51"/>
      <c r="S444" s="100"/>
      <c r="T444" s="101"/>
      <c r="U444" s="101"/>
      <c r="Z444" s="100"/>
      <c r="AA444" s="100"/>
      <c r="AB444" s="100"/>
      <c r="AC444" s="100"/>
    </row>
    <row r="445" spans="2:29" s="59" customFormat="1" ht="13.8" x14ac:dyDescent="0.25">
      <c r="B445" s="51"/>
      <c r="S445" s="100"/>
      <c r="T445" s="101"/>
      <c r="U445" s="101"/>
      <c r="Z445" s="100"/>
      <c r="AA445" s="100"/>
      <c r="AB445" s="100"/>
      <c r="AC445" s="100"/>
    </row>
    <row r="446" spans="2:29" s="59" customFormat="1" ht="13.8" x14ac:dyDescent="0.25">
      <c r="B446" s="51"/>
      <c r="S446" s="100"/>
      <c r="T446" s="101"/>
      <c r="U446" s="101"/>
      <c r="Z446" s="100"/>
      <c r="AA446" s="100"/>
      <c r="AB446" s="100"/>
      <c r="AC446" s="100"/>
    </row>
    <row r="447" spans="2:29" s="59" customFormat="1" ht="13.8" x14ac:dyDescent="0.25">
      <c r="B447" s="51"/>
      <c r="S447" s="100"/>
      <c r="T447" s="101"/>
      <c r="U447" s="101"/>
      <c r="Z447" s="100"/>
      <c r="AA447" s="100"/>
      <c r="AB447" s="100"/>
      <c r="AC447" s="100"/>
    </row>
    <row r="448" spans="2:29" s="59" customFormat="1" ht="13.8" x14ac:dyDescent="0.25">
      <c r="B448" s="51"/>
      <c r="S448" s="100"/>
      <c r="T448" s="101"/>
      <c r="U448" s="101"/>
      <c r="Z448" s="100"/>
      <c r="AA448" s="100"/>
      <c r="AB448" s="100"/>
      <c r="AC448" s="100"/>
    </row>
    <row r="449" spans="2:29" s="59" customFormat="1" ht="13.8" x14ac:dyDescent="0.25">
      <c r="B449" s="51"/>
      <c r="S449" s="100"/>
      <c r="T449" s="101"/>
      <c r="U449" s="101"/>
      <c r="Z449" s="100"/>
      <c r="AA449" s="100"/>
      <c r="AB449" s="100"/>
      <c r="AC449" s="100"/>
    </row>
    <row r="450" spans="2:29" s="59" customFormat="1" ht="13.8" x14ac:dyDescent="0.25">
      <c r="B450" s="51"/>
      <c r="S450" s="100"/>
      <c r="T450" s="101"/>
      <c r="U450" s="101"/>
      <c r="Z450" s="100"/>
      <c r="AA450" s="100"/>
      <c r="AB450" s="100"/>
      <c r="AC450" s="100"/>
    </row>
    <row r="451" spans="2:29" s="59" customFormat="1" ht="13.8" x14ac:dyDescent="0.25">
      <c r="B451" s="51"/>
      <c r="S451" s="100"/>
      <c r="T451" s="101"/>
      <c r="U451" s="101"/>
      <c r="Z451" s="100"/>
      <c r="AA451" s="100"/>
      <c r="AB451" s="100"/>
      <c r="AC451" s="100"/>
    </row>
    <row r="452" spans="2:29" s="59" customFormat="1" ht="13.8" x14ac:dyDescent="0.25">
      <c r="B452" s="51"/>
      <c r="S452" s="100"/>
      <c r="T452" s="101"/>
      <c r="U452" s="101"/>
      <c r="Z452" s="100"/>
      <c r="AA452" s="100"/>
      <c r="AB452" s="100"/>
      <c r="AC452" s="100"/>
    </row>
    <row r="453" spans="2:29" s="59" customFormat="1" ht="13.8" x14ac:dyDescent="0.25">
      <c r="B453" s="51"/>
      <c r="S453" s="100"/>
      <c r="T453" s="101"/>
      <c r="U453" s="101"/>
      <c r="Z453" s="100"/>
      <c r="AA453" s="100"/>
      <c r="AB453" s="100"/>
      <c r="AC453" s="100"/>
    </row>
    <row r="454" spans="2:29" s="59" customFormat="1" ht="13.8" x14ac:dyDescent="0.25">
      <c r="B454" s="51"/>
      <c r="S454" s="100"/>
      <c r="T454" s="101"/>
      <c r="U454" s="101"/>
      <c r="Z454" s="100"/>
      <c r="AA454" s="100"/>
      <c r="AB454" s="100"/>
      <c r="AC454" s="100"/>
    </row>
    <row r="455" spans="2:29" s="59" customFormat="1" ht="13.8" x14ac:dyDescent="0.25">
      <c r="B455" s="51"/>
      <c r="S455" s="100"/>
      <c r="T455" s="101"/>
      <c r="U455" s="101"/>
      <c r="Z455" s="100"/>
      <c r="AA455" s="100"/>
      <c r="AB455" s="100"/>
      <c r="AC455" s="100"/>
    </row>
    <row r="456" spans="2:29" s="59" customFormat="1" ht="13.8" x14ac:dyDescent="0.25">
      <c r="B456" s="51"/>
      <c r="S456" s="100"/>
      <c r="T456" s="101"/>
      <c r="U456" s="101"/>
      <c r="Z456" s="100"/>
      <c r="AA456" s="100"/>
      <c r="AB456" s="100"/>
      <c r="AC456" s="100"/>
    </row>
    <row r="457" spans="2:29" s="59" customFormat="1" ht="13.8" x14ac:dyDescent="0.25">
      <c r="B457" s="51"/>
      <c r="S457" s="100"/>
      <c r="T457" s="101"/>
      <c r="U457" s="101"/>
      <c r="Z457" s="100"/>
      <c r="AA457" s="100"/>
      <c r="AB457" s="100"/>
      <c r="AC457" s="100"/>
    </row>
    <row r="458" spans="2:29" s="59" customFormat="1" ht="13.8" x14ac:dyDescent="0.25">
      <c r="B458" s="51"/>
      <c r="S458" s="100"/>
      <c r="T458" s="101"/>
      <c r="U458" s="101"/>
      <c r="Z458" s="100"/>
      <c r="AA458" s="100"/>
      <c r="AB458" s="100"/>
      <c r="AC458" s="100"/>
    </row>
    <row r="459" spans="2:29" s="59" customFormat="1" ht="13.8" x14ac:dyDescent="0.25">
      <c r="B459" s="51"/>
      <c r="S459" s="100"/>
      <c r="T459" s="101"/>
      <c r="U459" s="101"/>
      <c r="Z459" s="100"/>
      <c r="AA459" s="100"/>
      <c r="AB459" s="100"/>
      <c r="AC459" s="100"/>
    </row>
    <row r="460" spans="2:29" s="59" customFormat="1" ht="13.8" x14ac:dyDescent="0.25">
      <c r="B460" s="51"/>
      <c r="S460" s="100"/>
      <c r="T460" s="101"/>
      <c r="U460" s="101"/>
      <c r="Z460" s="100"/>
      <c r="AA460" s="100"/>
      <c r="AB460" s="100"/>
      <c r="AC460" s="100"/>
    </row>
    <row r="461" spans="2:29" s="59" customFormat="1" ht="13.8" x14ac:dyDescent="0.25">
      <c r="B461" s="51"/>
      <c r="S461" s="100"/>
      <c r="T461" s="101"/>
      <c r="U461" s="101"/>
      <c r="Z461" s="100"/>
      <c r="AA461" s="100"/>
      <c r="AB461" s="100"/>
      <c r="AC461" s="100"/>
    </row>
    <row r="462" spans="2:29" s="59" customFormat="1" ht="13.8" x14ac:dyDescent="0.25">
      <c r="B462" s="51"/>
      <c r="S462" s="100"/>
      <c r="T462" s="101"/>
      <c r="U462" s="101"/>
      <c r="Z462" s="100"/>
      <c r="AA462" s="100"/>
      <c r="AB462" s="100"/>
      <c r="AC462" s="100"/>
    </row>
    <row r="463" spans="2:29" s="59" customFormat="1" ht="13.8" x14ac:dyDescent="0.25">
      <c r="B463" s="51"/>
      <c r="S463" s="100"/>
      <c r="T463" s="101"/>
      <c r="U463" s="101"/>
      <c r="Z463" s="100"/>
      <c r="AA463" s="100"/>
      <c r="AB463" s="100"/>
      <c r="AC463" s="100"/>
    </row>
    <row r="464" spans="2:29" s="59" customFormat="1" ht="13.8" x14ac:dyDescent="0.25">
      <c r="B464" s="51"/>
      <c r="S464" s="100"/>
      <c r="T464" s="101"/>
      <c r="U464" s="101"/>
      <c r="Z464" s="100"/>
      <c r="AA464" s="100"/>
      <c r="AB464" s="100"/>
      <c r="AC464" s="100"/>
    </row>
    <row r="465" spans="2:29" s="59" customFormat="1" ht="13.8" x14ac:dyDescent="0.25">
      <c r="B465" s="51"/>
      <c r="S465" s="100"/>
      <c r="T465" s="101"/>
      <c r="U465" s="101"/>
      <c r="Z465" s="100"/>
      <c r="AA465" s="100"/>
      <c r="AB465" s="100"/>
      <c r="AC465" s="100"/>
    </row>
    <row r="466" spans="2:29" s="59" customFormat="1" ht="13.8" x14ac:dyDescent="0.25">
      <c r="B466" s="51"/>
      <c r="S466" s="100"/>
      <c r="T466" s="101"/>
      <c r="U466" s="101"/>
      <c r="Z466" s="100"/>
      <c r="AA466" s="100"/>
      <c r="AB466" s="100"/>
      <c r="AC466" s="100"/>
    </row>
    <row r="467" spans="2:29" s="59" customFormat="1" ht="13.8" x14ac:dyDescent="0.25">
      <c r="B467" s="51"/>
      <c r="S467" s="100"/>
      <c r="T467" s="101"/>
      <c r="U467" s="101"/>
      <c r="Z467" s="100"/>
      <c r="AA467" s="100"/>
      <c r="AB467" s="100"/>
      <c r="AC467" s="100"/>
    </row>
    <row r="468" spans="2:29" s="59" customFormat="1" ht="13.8" x14ac:dyDescent="0.25">
      <c r="B468" s="51"/>
      <c r="S468" s="100"/>
      <c r="T468" s="101"/>
      <c r="U468" s="101"/>
      <c r="Z468" s="100"/>
      <c r="AA468" s="100"/>
      <c r="AB468" s="100"/>
      <c r="AC468" s="100"/>
    </row>
    <row r="469" spans="2:29" s="59" customFormat="1" ht="13.8" x14ac:dyDescent="0.25">
      <c r="B469" s="51"/>
      <c r="S469" s="100"/>
      <c r="T469" s="101"/>
      <c r="U469" s="101"/>
      <c r="Z469" s="100"/>
      <c r="AA469" s="100"/>
      <c r="AB469" s="100"/>
      <c r="AC469" s="100"/>
    </row>
    <row r="470" spans="2:29" s="59" customFormat="1" ht="13.8" x14ac:dyDescent="0.25">
      <c r="B470" s="51"/>
      <c r="S470" s="100"/>
      <c r="T470" s="101"/>
      <c r="U470" s="101"/>
      <c r="Z470" s="100"/>
      <c r="AA470" s="100"/>
      <c r="AB470" s="100"/>
      <c r="AC470" s="100"/>
    </row>
    <row r="471" spans="2:29" s="59" customFormat="1" ht="13.8" x14ac:dyDescent="0.25">
      <c r="B471" s="51"/>
      <c r="S471" s="100"/>
      <c r="T471" s="101"/>
      <c r="U471" s="101"/>
      <c r="Z471" s="100"/>
      <c r="AA471" s="100"/>
      <c r="AB471" s="100"/>
      <c r="AC471" s="100"/>
    </row>
    <row r="472" spans="2:29" s="59" customFormat="1" ht="13.8" x14ac:dyDescent="0.25">
      <c r="B472" s="51"/>
      <c r="S472" s="100"/>
      <c r="T472" s="101"/>
      <c r="U472" s="101"/>
      <c r="Z472" s="100"/>
      <c r="AA472" s="100"/>
      <c r="AB472" s="100"/>
      <c r="AC472" s="100"/>
    </row>
    <row r="473" spans="2:29" s="59" customFormat="1" ht="13.8" x14ac:dyDescent="0.25">
      <c r="B473" s="51"/>
      <c r="S473" s="100"/>
      <c r="T473" s="101"/>
      <c r="U473" s="101"/>
      <c r="Z473" s="100"/>
      <c r="AA473" s="100"/>
      <c r="AB473" s="100"/>
      <c r="AC473" s="100"/>
    </row>
    <row r="474" spans="2:29" s="59" customFormat="1" ht="13.8" x14ac:dyDescent="0.25">
      <c r="B474" s="51"/>
      <c r="S474" s="100"/>
      <c r="T474" s="101"/>
      <c r="U474" s="101"/>
      <c r="Z474" s="100"/>
      <c r="AA474" s="100"/>
      <c r="AB474" s="100"/>
      <c r="AC474" s="100"/>
    </row>
    <row r="475" spans="2:29" s="59" customFormat="1" ht="13.8" x14ac:dyDescent="0.25">
      <c r="B475" s="51"/>
      <c r="S475" s="100"/>
      <c r="T475" s="101"/>
      <c r="U475" s="101"/>
      <c r="Z475" s="100"/>
      <c r="AA475" s="100"/>
      <c r="AB475" s="100"/>
      <c r="AC475" s="100"/>
    </row>
    <row r="476" spans="2:29" s="59" customFormat="1" ht="13.8" x14ac:dyDescent="0.25">
      <c r="B476" s="51"/>
      <c r="S476" s="100"/>
      <c r="T476" s="101"/>
      <c r="U476" s="101"/>
      <c r="Z476" s="100"/>
      <c r="AA476" s="100"/>
      <c r="AB476" s="100"/>
      <c r="AC476" s="100"/>
    </row>
    <row r="477" spans="2:29" s="59" customFormat="1" ht="13.8" x14ac:dyDescent="0.25">
      <c r="B477" s="51"/>
      <c r="S477" s="100"/>
      <c r="T477" s="101"/>
      <c r="U477" s="101"/>
      <c r="Z477" s="100"/>
      <c r="AA477" s="100"/>
      <c r="AB477" s="100"/>
      <c r="AC477" s="100"/>
    </row>
    <row r="478" spans="2:29" s="59" customFormat="1" ht="13.8" x14ac:dyDescent="0.25">
      <c r="B478" s="51"/>
      <c r="S478" s="100"/>
      <c r="T478" s="101"/>
      <c r="U478" s="101"/>
      <c r="Z478" s="100"/>
      <c r="AA478" s="100"/>
      <c r="AB478" s="100"/>
      <c r="AC478" s="100"/>
    </row>
    <row r="479" spans="2:29" s="59" customFormat="1" ht="13.8" x14ac:dyDescent="0.25">
      <c r="B479" s="51"/>
      <c r="S479" s="100"/>
      <c r="T479" s="101"/>
      <c r="U479" s="101"/>
      <c r="Z479" s="100"/>
      <c r="AA479" s="100"/>
      <c r="AB479" s="100"/>
      <c r="AC479" s="100"/>
    </row>
    <row r="480" spans="2:29" s="59" customFormat="1" ht="13.8" x14ac:dyDescent="0.25">
      <c r="B480" s="51"/>
      <c r="S480" s="100"/>
      <c r="T480" s="101"/>
      <c r="U480" s="101"/>
      <c r="Z480" s="100"/>
      <c r="AA480" s="100"/>
      <c r="AB480" s="100"/>
      <c r="AC480" s="100"/>
    </row>
    <row r="481" spans="2:29" s="59" customFormat="1" ht="13.8" x14ac:dyDescent="0.25">
      <c r="B481" s="51"/>
      <c r="S481" s="100"/>
      <c r="T481" s="101"/>
      <c r="U481" s="101"/>
      <c r="Z481" s="100"/>
      <c r="AA481" s="100"/>
      <c r="AB481" s="100"/>
      <c r="AC481" s="100"/>
    </row>
    <row r="482" spans="2:29" s="59" customFormat="1" ht="13.8" x14ac:dyDescent="0.25">
      <c r="B482" s="51"/>
      <c r="S482" s="100"/>
      <c r="T482" s="101"/>
      <c r="U482" s="101"/>
      <c r="Z482" s="100"/>
      <c r="AA482" s="100"/>
      <c r="AB482" s="100"/>
      <c r="AC482" s="100"/>
    </row>
    <row r="483" spans="2:29" s="59" customFormat="1" ht="13.8" x14ac:dyDescent="0.25">
      <c r="B483" s="51"/>
      <c r="S483" s="100"/>
      <c r="T483" s="101"/>
      <c r="U483" s="101"/>
      <c r="Z483" s="100"/>
      <c r="AA483" s="100"/>
      <c r="AB483" s="100"/>
      <c r="AC483" s="100"/>
    </row>
    <row r="484" spans="2:29" s="59" customFormat="1" ht="13.8" x14ac:dyDescent="0.25">
      <c r="B484" s="51"/>
      <c r="S484" s="100"/>
      <c r="T484" s="101"/>
      <c r="U484" s="101"/>
      <c r="Z484" s="100"/>
      <c r="AA484" s="100"/>
      <c r="AB484" s="100"/>
      <c r="AC484" s="100"/>
    </row>
    <row r="485" spans="2:29" s="59" customFormat="1" ht="13.8" x14ac:dyDescent="0.25">
      <c r="B485" s="51"/>
      <c r="S485" s="100"/>
      <c r="T485" s="101"/>
      <c r="U485" s="101"/>
      <c r="Z485" s="100"/>
      <c r="AA485" s="100"/>
      <c r="AB485" s="100"/>
      <c r="AC485" s="100"/>
    </row>
    <row r="486" spans="2:29" s="59" customFormat="1" ht="13.8" x14ac:dyDescent="0.25">
      <c r="B486" s="51"/>
      <c r="S486" s="100"/>
      <c r="T486" s="101"/>
      <c r="U486" s="101"/>
      <c r="Z486" s="100"/>
      <c r="AA486" s="100"/>
      <c r="AB486" s="100"/>
      <c r="AC486" s="100"/>
    </row>
    <row r="487" spans="2:29" s="59" customFormat="1" ht="13.8" x14ac:dyDescent="0.25">
      <c r="B487" s="51"/>
      <c r="S487" s="100"/>
      <c r="T487" s="101"/>
      <c r="U487" s="101"/>
      <c r="Z487" s="100"/>
      <c r="AA487" s="100"/>
      <c r="AB487" s="100"/>
      <c r="AC487" s="100"/>
    </row>
    <row r="488" spans="2:29" s="59" customFormat="1" ht="13.8" x14ac:dyDescent="0.25">
      <c r="B488" s="51"/>
      <c r="S488" s="100"/>
      <c r="T488" s="101"/>
      <c r="U488" s="101"/>
      <c r="Z488" s="100"/>
      <c r="AA488" s="100"/>
      <c r="AB488" s="100"/>
      <c r="AC488" s="100"/>
    </row>
    <row r="489" spans="2:29" s="59" customFormat="1" ht="13.8" x14ac:dyDescent="0.25">
      <c r="B489" s="51"/>
      <c r="S489" s="100"/>
      <c r="T489" s="101"/>
      <c r="U489" s="101"/>
      <c r="Z489" s="100"/>
      <c r="AA489" s="100"/>
      <c r="AB489" s="100"/>
      <c r="AC489" s="100"/>
    </row>
    <row r="490" spans="2:29" s="59" customFormat="1" ht="13.8" x14ac:dyDescent="0.25">
      <c r="B490" s="51"/>
      <c r="S490" s="100"/>
      <c r="T490" s="101"/>
      <c r="U490" s="101"/>
      <c r="Z490" s="100"/>
      <c r="AA490" s="100"/>
      <c r="AB490" s="100"/>
      <c r="AC490" s="100"/>
    </row>
    <row r="491" spans="2:29" s="59" customFormat="1" ht="13.8" x14ac:dyDescent="0.25">
      <c r="B491" s="51"/>
      <c r="S491" s="100"/>
      <c r="T491" s="101"/>
      <c r="U491" s="101"/>
      <c r="Z491" s="100"/>
      <c r="AA491" s="100"/>
      <c r="AB491" s="100"/>
      <c r="AC491" s="100"/>
    </row>
    <row r="492" spans="2:29" s="59" customFormat="1" ht="13.8" x14ac:dyDescent="0.25">
      <c r="B492" s="51"/>
      <c r="S492" s="100"/>
      <c r="T492" s="101"/>
      <c r="U492" s="101"/>
      <c r="Z492" s="100"/>
      <c r="AA492" s="100"/>
      <c r="AB492" s="100"/>
      <c r="AC492" s="100"/>
    </row>
    <row r="493" spans="2:29" s="59" customFormat="1" ht="13.8" x14ac:dyDescent="0.25">
      <c r="B493" s="51"/>
      <c r="S493" s="100"/>
      <c r="T493" s="101"/>
      <c r="U493" s="101"/>
      <c r="Z493" s="100"/>
      <c r="AA493" s="100"/>
      <c r="AB493" s="100"/>
      <c r="AC493" s="100"/>
    </row>
    <row r="494" spans="2:29" s="59" customFormat="1" ht="13.8" x14ac:dyDescent="0.25">
      <c r="B494" s="51"/>
      <c r="S494" s="100"/>
      <c r="T494" s="101"/>
      <c r="U494" s="101"/>
      <c r="Z494" s="100"/>
      <c r="AA494" s="100"/>
      <c r="AB494" s="100"/>
      <c r="AC494" s="100"/>
    </row>
    <row r="495" spans="2:29" s="59" customFormat="1" ht="13.8" x14ac:dyDescent="0.25">
      <c r="B495" s="51"/>
      <c r="S495" s="100"/>
      <c r="T495" s="101"/>
      <c r="U495" s="101"/>
      <c r="Z495" s="100"/>
      <c r="AA495" s="100"/>
      <c r="AB495" s="100"/>
      <c r="AC495" s="100"/>
    </row>
    <row r="496" spans="2:29" s="59" customFormat="1" ht="13.8" x14ac:dyDescent="0.25">
      <c r="B496" s="51"/>
      <c r="S496" s="100"/>
      <c r="T496" s="101"/>
      <c r="U496" s="101"/>
      <c r="Z496" s="100"/>
      <c r="AA496" s="100"/>
      <c r="AB496" s="100"/>
      <c r="AC496" s="100"/>
    </row>
    <row r="497" spans="2:29" s="59" customFormat="1" ht="13.8" x14ac:dyDescent="0.25">
      <c r="B497" s="51"/>
      <c r="S497" s="100"/>
      <c r="T497" s="101"/>
      <c r="U497" s="101"/>
      <c r="Z497" s="100"/>
      <c r="AA497" s="100"/>
      <c r="AB497" s="100"/>
      <c r="AC497" s="100"/>
    </row>
    <row r="498" spans="2:29" s="59" customFormat="1" ht="13.8" x14ac:dyDescent="0.25">
      <c r="B498" s="51"/>
      <c r="S498" s="100"/>
      <c r="T498" s="101"/>
      <c r="U498" s="101"/>
      <c r="Z498" s="100"/>
      <c r="AA498" s="100"/>
      <c r="AB498" s="100"/>
      <c r="AC498" s="100"/>
    </row>
    <row r="499" spans="2:29" s="59" customFormat="1" ht="13.8" x14ac:dyDescent="0.25">
      <c r="B499" s="51"/>
      <c r="S499" s="100"/>
      <c r="T499" s="101"/>
      <c r="U499" s="101"/>
      <c r="Z499" s="100"/>
      <c r="AA499" s="100"/>
      <c r="AB499" s="100"/>
      <c r="AC499" s="100"/>
    </row>
    <row r="500" spans="2:29" s="59" customFormat="1" ht="13.8" x14ac:dyDescent="0.25">
      <c r="B500" s="51"/>
      <c r="S500" s="100"/>
      <c r="T500" s="101"/>
      <c r="U500" s="101"/>
      <c r="Z500" s="100"/>
      <c r="AA500" s="100"/>
      <c r="AB500" s="100"/>
      <c r="AC500" s="100"/>
    </row>
    <row r="501" spans="2:29" s="59" customFormat="1" ht="13.8" x14ac:dyDescent="0.25">
      <c r="B501" s="51"/>
      <c r="S501" s="100"/>
      <c r="T501" s="101"/>
      <c r="U501" s="101"/>
      <c r="Z501" s="100"/>
      <c r="AA501" s="100"/>
      <c r="AB501" s="100"/>
      <c r="AC501" s="100"/>
    </row>
    <row r="502" spans="2:29" s="59" customFormat="1" ht="13.8" x14ac:dyDescent="0.25">
      <c r="B502" s="51"/>
      <c r="S502" s="100"/>
      <c r="T502" s="101"/>
      <c r="U502" s="101"/>
      <c r="Z502" s="100"/>
      <c r="AA502" s="100"/>
      <c r="AB502" s="100"/>
      <c r="AC502" s="100"/>
    </row>
    <row r="503" spans="2:29" s="59" customFormat="1" ht="13.8" x14ac:dyDescent="0.25">
      <c r="B503" s="51"/>
      <c r="S503" s="100"/>
      <c r="T503" s="101"/>
      <c r="U503" s="101"/>
      <c r="Z503" s="100"/>
      <c r="AA503" s="100"/>
      <c r="AB503" s="100"/>
      <c r="AC503" s="100"/>
    </row>
    <row r="504" spans="2:29" s="59" customFormat="1" ht="13.8" x14ac:dyDescent="0.25">
      <c r="B504" s="51"/>
      <c r="S504" s="100"/>
      <c r="T504" s="101"/>
      <c r="U504" s="101"/>
      <c r="Z504" s="100"/>
      <c r="AA504" s="100"/>
      <c r="AB504" s="100"/>
      <c r="AC504" s="100"/>
    </row>
    <row r="505" spans="2:29" s="59" customFormat="1" ht="13.8" x14ac:dyDescent="0.25">
      <c r="B505" s="51"/>
      <c r="S505" s="100"/>
      <c r="T505" s="101"/>
      <c r="U505" s="101"/>
      <c r="Z505" s="100"/>
      <c r="AA505" s="100"/>
      <c r="AB505" s="100"/>
      <c r="AC505" s="100"/>
    </row>
    <row r="506" spans="2:29" s="59" customFormat="1" ht="13.8" x14ac:dyDescent="0.25">
      <c r="B506" s="51"/>
      <c r="S506" s="100"/>
      <c r="T506" s="101"/>
      <c r="U506" s="101"/>
      <c r="Z506" s="100"/>
      <c r="AA506" s="100"/>
      <c r="AB506" s="100"/>
      <c r="AC506" s="100"/>
    </row>
    <row r="507" spans="2:29" s="59" customFormat="1" ht="13.8" x14ac:dyDescent="0.25">
      <c r="B507" s="51"/>
      <c r="S507" s="100"/>
      <c r="T507" s="101"/>
      <c r="U507" s="101"/>
      <c r="Z507" s="100"/>
      <c r="AA507" s="100"/>
      <c r="AB507" s="100"/>
      <c r="AC507" s="100"/>
    </row>
    <row r="508" spans="2:29" s="59" customFormat="1" ht="13.8" x14ac:dyDescent="0.25">
      <c r="B508" s="51"/>
      <c r="S508" s="100"/>
      <c r="T508" s="101"/>
      <c r="U508" s="101"/>
      <c r="Z508" s="100"/>
      <c r="AA508" s="100"/>
      <c r="AB508" s="100"/>
      <c r="AC508" s="100"/>
    </row>
    <row r="509" spans="2:29" s="59" customFormat="1" ht="13.8" x14ac:dyDescent="0.25">
      <c r="B509" s="51"/>
      <c r="S509" s="100"/>
      <c r="T509" s="101"/>
      <c r="U509" s="101"/>
      <c r="Z509" s="100"/>
      <c r="AA509" s="100"/>
      <c r="AB509" s="100"/>
      <c r="AC509" s="100"/>
    </row>
    <row r="510" spans="2:29" s="59" customFormat="1" ht="13.8" x14ac:dyDescent="0.25">
      <c r="B510" s="51"/>
      <c r="S510" s="100"/>
      <c r="T510" s="101"/>
      <c r="U510" s="101"/>
      <c r="Z510" s="100"/>
      <c r="AA510" s="100"/>
      <c r="AB510" s="100"/>
      <c r="AC510" s="100"/>
    </row>
    <row r="511" spans="2:29" s="59" customFormat="1" ht="13.8" x14ac:dyDescent="0.25">
      <c r="B511" s="51"/>
      <c r="S511" s="100"/>
      <c r="T511" s="101"/>
      <c r="U511" s="101"/>
      <c r="Z511" s="100"/>
      <c r="AA511" s="100"/>
      <c r="AB511" s="100"/>
      <c r="AC511" s="100"/>
    </row>
    <row r="512" spans="2:29" s="59" customFormat="1" ht="13.8" x14ac:dyDescent="0.25">
      <c r="B512" s="51"/>
      <c r="S512" s="100"/>
      <c r="T512" s="101"/>
      <c r="U512" s="101"/>
      <c r="Z512" s="100"/>
      <c r="AA512" s="100"/>
      <c r="AB512" s="100"/>
      <c r="AC512" s="100"/>
    </row>
    <row r="513" spans="2:29" s="59" customFormat="1" ht="13.8" x14ac:dyDescent="0.25">
      <c r="B513" s="51"/>
      <c r="S513" s="100"/>
      <c r="T513" s="101"/>
      <c r="U513" s="101"/>
      <c r="Z513" s="100"/>
      <c r="AA513" s="100"/>
      <c r="AB513" s="100"/>
      <c r="AC513" s="100"/>
    </row>
    <row r="514" spans="2:29" s="59" customFormat="1" ht="13.8" x14ac:dyDescent="0.25">
      <c r="B514" s="51"/>
      <c r="S514" s="100"/>
      <c r="T514" s="101"/>
      <c r="U514" s="101"/>
      <c r="Z514" s="100"/>
      <c r="AA514" s="100"/>
      <c r="AB514" s="100"/>
      <c r="AC514" s="100"/>
    </row>
    <row r="515" spans="2:29" s="59" customFormat="1" ht="13.8" x14ac:dyDescent="0.25">
      <c r="B515" s="51"/>
      <c r="S515" s="100"/>
      <c r="T515" s="101"/>
      <c r="U515" s="101"/>
      <c r="Z515" s="100"/>
      <c r="AA515" s="100"/>
      <c r="AB515" s="100"/>
      <c r="AC515" s="100"/>
    </row>
    <row r="516" spans="2:29" s="59" customFormat="1" ht="13.8" x14ac:dyDescent="0.25">
      <c r="B516" s="51"/>
      <c r="S516" s="100"/>
      <c r="T516" s="101"/>
      <c r="U516" s="101"/>
      <c r="Z516" s="100"/>
      <c r="AA516" s="100"/>
      <c r="AB516" s="100"/>
      <c r="AC516" s="100"/>
    </row>
    <row r="517" spans="2:29" s="59" customFormat="1" ht="13.8" x14ac:dyDescent="0.25">
      <c r="B517" s="51"/>
      <c r="S517" s="100"/>
      <c r="T517" s="101"/>
      <c r="U517" s="101"/>
      <c r="Z517" s="100"/>
      <c r="AA517" s="100"/>
      <c r="AB517" s="100"/>
      <c r="AC517" s="100"/>
    </row>
    <row r="518" spans="2:29" s="59" customFormat="1" ht="13.8" x14ac:dyDescent="0.25">
      <c r="B518" s="51"/>
      <c r="S518" s="100"/>
      <c r="T518" s="101"/>
      <c r="U518" s="101"/>
      <c r="Z518" s="100"/>
      <c r="AA518" s="100"/>
      <c r="AB518" s="100"/>
      <c r="AC518" s="100"/>
    </row>
    <row r="519" spans="2:29" s="59" customFormat="1" ht="13.8" x14ac:dyDescent="0.25">
      <c r="B519" s="51"/>
      <c r="S519" s="100"/>
      <c r="T519" s="101"/>
      <c r="U519" s="101"/>
      <c r="Z519" s="100"/>
      <c r="AA519" s="100"/>
      <c r="AB519" s="100"/>
      <c r="AC519" s="100"/>
    </row>
    <row r="520" spans="2:29" s="59" customFormat="1" ht="13.8" x14ac:dyDescent="0.25">
      <c r="B520" s="51"/>
      <c r="S520" s="100"/>
      <c r="T520" s="101"/>
      <c r="U520" s="101"/>
      <c r="Z520" s="100"/>
      <c r="AA520" s="100"/>
      <c r="AB520" s="100"/>
      <c r="AC520" s="100"/>
    </row>
    <row r="521" spans="2:29" s="59" customFormat="1" ht="13.8" x14ac:dyDescent="0.25">
      <c r="B521" s="51"/>
      <c r="S521" s="100"/>
      <c r="T521" s="101"/>
      <c r="U521" s="101"/>
      <c r="Z521" s="100"/>
      <c r="AA521" s="100"/>
      <c r="AB521" s="100"/>
      <c r="AC521" s="100"/>
    </row>
    <row r="522" spans="2:29" s="59" customFormat="1" ht="13.8" x14ac:dyDescent="0.25">
      <c r="B522" s="51"/>
      <c r="S522" s="100"/>
      <c r="T522" s="101"/>
      <c r="U522" s="101"/>
      <c r="Z522" s="100"/>
      <c r="AA522" s="100"/>
      <c r="AB522" s="100"/>
      <c r="AC522" s="100"/>
    </row>
    <row r="523" spans="2:29" s="59" customFormat="1" ht="13.8" x14ac:dyDescent="0.25">
      <c r="B523" s="51"/>
      <c r="S523" s="100"/>
      <c r="T523" s="101"/>
      <c r="U523" s="101"/>
      <c r="Z523" s="100"/>
      <c r="AA523" s="100"/>
      <c r="AB523" s="100"/>
      <c r="AC523" s="100"/>
    </row>
    <row r="524" spans="2:29" s="59" customFormat="1" ht="13.8" x14ac:dyDescent="0.25">
      <c r="B524" s="51"/>
      <c r="S524" s="100"/>
      <c r="T524" s="101"/>
      <c r="U524" s="101"/>
      <c r="Z524" s="100"/>
      <c r="AA524" s="100"/>
      <c r="AB524" s="100"/>
      <c r="AC524" s="100"/>
    </row>
    <row r="525" spans="2:29" s="59" customFormat="1" ht="13.8" x14ac:dyDescent="0.25">
      <c r="B525" s="51"/>
      <c r="S525" s="100"/>
      <c r="T525" s="101"/>
      <c r="U525" s="101"/>
      <c r="Z525" s="100"/>
      <c r="AA525" s="100"/>
      <c r="AB525" s="100"/>
      <c r="AC525" s="100"/>
    </row>
    <row r="526" spans="2:29" s="59" customFormat="1" ht="13.8" x14ac:dyDescent="0.25">
      <c r="B526" s="51"/>
      <c r="S526" s="100"/>
      <c r="T526" s="101"/>
      <c r="U526" s="101"/>
      <c r="Z526" s="100"/>
      <c r="AA526" s="100"/>
      <c r="AB526" s="100"/>
      <c r="AC526" s="100"/>
    </row>
    <row r="527" spans="2:29" s="59" customFormat="1" ht="13.8" x14ac:dyDescent="0.25">
      <c r="B527" s="51"/>
      <c r="S527" s="100"/>
      <c r="T527" s="101"/>
      <c r="U527" s="101"/>
      <c r="Z527" s="100"/>
      <c r="AA527" s="100"/>
      <c r="AB527" s="100"/>
      <c r="AC527" s="100"/>
    </row>
    <row r="528" spans="2:29" s="59" customFormat="1" ht="13.8" x14ac:dyDescent="0.25">
      <c r="B528" s="51"/>
      <c r="S528" s="100"/>
      <c r="T528" s="101"/>
      <c r="U528" s="101"/>
      <c r="Z528" s="100"/>
      <c r="AA528" s="100"/>
      <c r="AB528" s="100"/>
      <c r="AC528" s="100"/>
    </row>
    <row r="529" spans="2:29" s="59" customFormat="1" ht="13.8" x14ac:dyDescent="0.25">
      <c r="B529" s="51"/>
      <c r="S529" s="100"/>
      <c r="T529" s="101"/>
      <c r="U529" s="101"/>
      <c r="Z529" s="100"/>
      <c r="AA529" s="100"/>
      <c r="AB529" s="100"/>
      <c r="AC529" s="100"/>
    </row>
    <row r="530" spans="2:29" s="59" customFormat="1" ht="13.8" x14ac:dyDescent="0.25">
      <c r="B530" s="51"/>
      <c r="S530" s="100"/>
      <c r="T530" s="101"/>
      <c r="U530" s="101"/>
      <c r="Z530" s="100"/>
      <c r="AA530" s="100"/>
      <c r="AB530" s="100"/>
      <c r="AC530" s="100"/>
    </row>
    <row r="531" spans="2:29" s="59" customFormat="1" ht="13.8" x14ac:dyDescent="0.25">
      <c r="B531" s="51"/>
      <c r="S531" s="100"/>
      <c r="T531" s="101"/>
      <c r="U531" s="101"/>
      <c r="Z531" s="100"/>
      <c r="AA531" s="100"/>
      <c r="AB531" s="100"/>
      <c r="AC531" s="100"/>
    </row>
    <row r="532" spans="2:29" s="59" customFormat="1" ht="13.8" x14ac:dyDescent="0.25">
      <c r="B532" s="51"/>
      <c r="S532" s="100"/>
      <c r="T532" s="101"/>
      <c r="U532" s="101"/>
      <c r="Z532" s="100"/>
      <c r="AA532" s="100"/>
      <c r="AB532" s="100"/>
      <c r="AC532" s="100"/>
    </row>
    <row r="533" spans="2:29" s="59" customFormat="1" ht="13.8" x14ac:dyDescent="0.25">
      <c r="B533" s="51"/>
      <c r="S533" s="100"/>
      <c r="T533" s="101"/>
      <c r="U533" s="101"/>
      <c r="Z533" s="100"/>
      <c r="AA533" s="100"/>
      <c r="AB533" s="100"/>
      <c r="AC533" s="100"/>
    </row>
    <row r="534" spans="2:29" s="59" customFormat="1" ht="13.8" x14ac:dyDescent="0.25">
      <c r="B534" s="51"/>
      <c r="S534" s="100"/>
      <c r="T534" s="101"/>
      <c r="U534" s="101"/>
      <c r="Z534" s="100"/>
      <c r="AA534" s="100"/>
      <c r="AB534" s="100"/>
      <c r="AC534" s="100"/>
    </row>
    <row r="535" spans="2:29" s="59" customFormat="1" ht="13.8" x14ac:dyDescent="0.25">
      <c r="B535" s="51"/>
      <c r="S535" s="100"/>
      <c r="T535" s="101"/>
      <c r="U535" s="101"/>
      <c r="Z535" s="100"/>
      <c r="AA535" s="100"/>
      <c r="AB535" s="100"/>
      <c r="AC535" s="100"/>
    </row>
    <row r="536" spans="2:29" s="59" customFormat="1" ht="13.8" x14ac:dyDescent="0.25">
      <c r="B536" s="51"/>
      <c r="S536" s="100"/>
      <c r="T536" s="101"/>
      <c r="U536" s="101"/>
      <c r="Z536" s="100"/>
      <c r="AA536" s="100"/>
      <c r="AB536" s="100"/>
      <c r="AC536" s="100"/>
    </row>
    <row r="537" spans="2:29" s="59" customFormat="1" ht="13.8" x14ac:dyDescent="0.25">
      <c r="B537" s="51"/>
      <c r="S537" s="100"/>
      <c r="T537" s="101"/>
      <c r="U537" s="101"/>
      <c r="Z537" s="100"/>
      <c r="AA537" s="100"/>
      <c r="AB537" s="100"/>
      <c r="AC537" s="100"/>
    </row>
    <row r="538" spans="2:29" s="59" customFormat="1" ht="13.8" x14ac:dyDescent="0.25">
      <c r="B538" s="51"/>
      <c r="S538" s="100"/>
      <c r="T538" s="101"/>
      <c r="U538" s="101"/>
      <c r="Z538" s="100"/>
      <c r="AA538" s="100"/>
      <c r="AB538" s="100"/>
      <c r="AC538" s="100"/>
    </row>
    <row r="539" spans="2:29" s="59" customFormat="1" ht="13.8" x14ac:dyDescent="0.25">
      <c r="B539" s="51"/>
      <c r="S539" s="100"/>
      <c r="T539" s="101"/>
      <c r="U539" s="101"/>
      <c r="Z539" s="100"/>
      <c r="AA539" s="100"/>
      <c r="AB539" s="100"/>
      <c r="AC539" s="100"/>
    </row>
    <row r="540" spans="2:29" s="59" customFormat="1" ht="13.8" x14ac:dyDescent="0.25">
      <c r="B540" s="51"/>
      <c r="S540" s="100"/>
      <c r="T540" s="101"/>
      <c r="U540" s="101"/>
      <c r="Z540" s="100"/>
      <c r="AA540" s="100"/>
      <c r="AB540" s="100"/>
      <c r="AC540" s="100"/>
    </row>
    <row r="541" spans="2:29" s="59" customFormat="1" ht="13.8" x14ac:dyDescent="0.25">
      <c r="B541" s="51"/>
      <c r="S541" s="100"/>
      <c r="T541" s="101"/>
      <c r="U541" s="101"/>
      <c r="Z541" s="100"/>
      <c r="AA541" s="100"/>
      <c r="AB541" s="100"/>
      <c r="AC541" s="100"/>
    </row>
    <row r="542" spans="2:29" s="59" customFormat="1" ht="13.8" x14ac:dyDescent="0.25">
      <c r="B542" s="51"/>
      <c r="S542" s="100"/>
      <c r="T542" s="101"/>
      <c r="U542" s="101"/>
      <c r="Z542" s="100"/>
      <c r="AA542" s="100"/>
      <c r="AB542" s="100"/>
      <c r="AC542" s="100"/>
    </row>
    <row r="543" spans="2:29" s="59" customFormat="1" ht="13.8" x14ac:dyDescent="0.25">
      <c r="B543" s="51"/>
      <c r="S543" s="100"/>
      <c r="T543" s="101"/>
      <c r="U543" s="101"/>
      <c r="Z543" s="100"/>
      <c r="AA543" s="100"/>
      <c r="AB543" s="100"/>
      <c r="AC543" s="100"/>
    </row>
    <row r="544" spans="2:29" s="59" customFormat="1" ht="13.8" x14ac:dyDescent="0.25">
      <c r="B544" s="51"/>
      <c r="S544" s="100"/>
      <c r="T544" s="101"/>
      <c r="U544" s="101"/>
      <c r="Z544" s="100"/>
      <c r="AA544" s="100"/>
      <c r="AB544" s="100"/>
      <c r="AC544" s="100"/>
    </row>
    <row r="545" spans="2:29" s="59" customFormat="1" ht="13.8" x14ac:dyDescent="0.25">
      <c r="B545" s="51"/>
      <c r="S545" s="100"/>
      <c r="T545" s="101"/>
      <c r="U545" s="101"/>
      <c r="Z545" s="100"/>
      <c r="AA545" s="100"/>
      <c r="AB545" s="100"/>
      <c r="AC545" s="100"/>
    </row>
    <row r="546" spans="2:29" s="59" customFormat="1" ht="13.8" x14ac:dyDescent="0.25">
      <c r="B546" s="51"/>
      <c r="S546" s="100"/>
      <c r="T546" s="101"/>
      <c r="U546" s="101"/>
      <c r="Z546" s="100"/>
      <c r="AA546" s="100"/>
      <c r="AB546" s="100"/>
      <c r="AC546" s="100"/>
    </row>
    <row r="547" spans="2:29" s="59" customFormat="1" ht="13.8" x14ac:dyDescent="0.25">
      <c r="B547" s="51"/>
      <c r="S547" s="100"/>
      <c r="T547" s="101"/>
      <c r="U547" s="101"/>
      <c r="Z547" s="100"/>
      <c r="AA547" s="100"/>
      <c r="AB547" s="100"/>
      <c r="AC547" s="100"/>
    </row>
    <row r="548" spans="2:29" s="59" customFormat="1" ht="13.8" x14ac:dyDescent="0.25">
      <c r="B548" s="51"/>
      <c r="S548" s="100"/>
      <c r="T548" s="101"/>
      <c r="U548" s="101"/>
      <c r="Z548" s="100"/>
      <c r="AA548" s="100"/>
      <c r="AB548" s="100"/>
      <c r="AC548" s="100"/>
    </row>
    <row r="549" spans="2:29" s="59" customFormat="1" ht="13.8" x14ac:dyDescent="0.25">
      <c r="B549" s="51"/>
      <c r="S549" s="100"/>
      <c r="T549" s="101"/>
      <c r="U549" s="101"/>
      <c r="Z549" s="100"/>
      <c r="AA549" s="100"/>
      <c r="AB549" s="100"/>
      <c r="AC549" s="100"/>
    </row>
    <row r="550" spans="2:29" s="59" customFormat="1" ht="13.8" x14ac:dyDescent="0.25">
      <c r="B550" s="51"/>
      <c r="S550" s="100"/>
      <c r="T550" s="101"/>
      <c r="U550" s="101"/>
      <c r="Z550" s="100"/>
      <c r="AA550" s="100"/>
      <c r="AB550" s="100"/>
      <c r="AC550" s="100"/>
    </row>
    <row r="551" spans="2:29" s="59" customFormat="1" ht="13.8" x14ac:dyDescent="0.25">
      <c r="B551" s="51"/>
      <c r="S551" s="100"/>
      <c r="T551" s="101"/>
      <c r="U551" s="101"/>
      <c r="Z551" s="100"/>
      <c r="AA551" s="100"/>
      <c r="AB551" s="100"/>
      <c r="AC551" s="100"/>
    </row>
    <row r="552" spans="2:29" s="59" customFormat="1" ht="13.8" x14ac:dyDescent="0.25">
      <c r="B552" s="51"/>
      <c r="S552" s="100"/>
      <c r="T552" s="101"/>
      <c r="U552" s="101"/>
      <c r="Z552" s="100"/>
      <c r="AA552" s="100"/>
      <c r="AB552" s="100"/>
      <c r="AC552" s="100"/>
    </row>
    <row r="553" spans="2:29" s="59" customFormat="1" ht="13.8" x14ac:dyDescent="0.25">
      <c r="B553" s="51"/>
      <c r="S553" s="100"/>
      <c r="T553" s="101"/>
      <c r="U553" s="101"/>
      <c r="Z553" s="100"/>
      <c r="AA553" s="100"/>
      <c r="AB553" s="100"/>
      <c r="AC553" s="100"/>
    </row>
    <row r="554" spans="2:29" s="59" customFormat="1" ht="13.8" x14ac:dyDescent="0.25">
      <c r="B554" s="51"/>
      <c r="S554" s="100"/>
      <c r="T554" s="101"/>
      <c r="U554" s="101"/>
      <c r="Z554" s="100"/>
      <c r="AA554" s="100"/>
      <c r="AB554" s="100"/>
      <c r="AC554" s="100"/>
    </row>
    <row r="555" spans="2:29" s="59" customFormat="1" ht="13.8" x14ac:dyDescent="0.25">
      <c r="B555" s="51"/>
      <c r="S555" s="100"/>
      <c r="T555" s="101"/>
      <c r="U555" s="101"/>
      <c r="Z555" s="100"/>
      <c r="AA555" s="100"/>
      <c r="AB555" s="100"/>
      <c r="AC555" s="100"/>
    </row>
    <row r="556" spans="2:29" s="59" customFormat="1" ht="13.8" x14ac:dyDescent="0.25">
      <c r="B556" s="51"/>
      <c r="S556" s="100"/>
      <c r="T556" s="101"/>
      <c r="U556" s="101"/>
      <c r="Z556" s="100"/>
      <c r="AA556" s="100"/>
      <c r="AB556" s="100"/>
      <c r="AC556" s="100"/>
    </row>
    <row r="557" spans="2:29" s="59" customFormat="1" ht="13.8" x14ac:dyDescent="0.25">
      <c r="B557" s="51"/>
      <c r="S557" s="100"/>
      <c r="T557" s="101"/>
      <c r="U557" s="101"/>
      <c r="Z557" s="100"/>
      <c r="AA557" s="100"/>
      <c r="AB557" s="100"/>
      <c r="AC557" s="100"/>
    </row>
    <row r="558" spans="2:29" s="59" customFormat="1" ht="13.8" x14ac:dyDescent="0.25">
      <c r="B558" s="51"/>
      <c r="S558" s="100"/>
      <c r="T558" s="101"/>
      <c r="U558" s="101"/>
      <c r="Z558" s="100"/>
      <c r="AA558" s="100"/>
      <c r="AB558" s="100"/>
      <c r="AC558" s="100"/>
    </row>
    <row r="559" spans="2:29" s="59" customFormat="1" ht="13.8" x14ac:dyDescent="0.25">
      <c r="B559" s="51"/>
      <c r="S559" s="100"/>
      <c r="T559" s="101"/>
      <c r="U559" s="101"/>
      <c r="Z559" s="100"/>
      <c r="AA559" s="100"/>
      <c r="AB559" s="100"/>
      <c r="AC559" s="100"/>
    </row>
    <row r="560" spans="2:29" s="59" customFormat="1" ht="13.8" x14ac:dyDescent="0.25">
      <c r="B560" s="51"/>
      <c r="S560" s="100"/>
      <c r="T560" s="101"/>
      <c r="U560" s="101"/>
      <c r="Z560" s="100"/>
      <c r="AA560" s="100"/>
      <c r="AB560" s="100"/>
      <c r="AC560" s="100"/>
    </row>
    <row r="561" spans="2:29" s="59" customFormat="1" ht="13.8" x14ac:dyDescent="0.25">
      <c r="B561" s="51"/>
      <c r="S561" s="100"/>
      <c r="T561" s="101"/>
      <c r="U561" s="101"/>
      <c r="Z561" s="100"/>
      <c r="AA561" s="100"/>
      <c r="AB561" s="100"/>
      <c r="AC561" s="100"/>
    </row>
    <row r="562" spans="2:29" s="59" customFormat="1" ht="13.8" x14ac:dyDescent="0.25">
      <c r="B562" s="51"/>
      <c r="S562" s="100"/>
      <c r="T562" s="101"/>
      <c r="U562" s="101"/>
      <c r="Z562" s="100"/>
      <c r="AA562" s="100"/>
      <c r="AB562" s="100"/>
      <c r="AC562" s="100"/>
    </row>
    <row r="563" spans="2:29" s="59" customFormat="1" ht="13.8" x14ac:dyDescent="0.25">
      <c r="B563" s="51"/>
      <c r="S563" s="100"/>
      <c r="T563" s="101"/>
      <c r="U563" s="101"/>
      <c r="Z563" s="100"/>
      <c r="AA563" s="100"/>
      <c r="AB563" s="100"/>
      <c r="AC563" s="100"/>
    </row>
    <row r="564" spans="2:29" s="59" customFormat="1" ht="13.8" x14ac:dyDescent="0.25">
      <c r="B564" s="51"/>
      <c r="S564" s="100"/>
      <c r="T564" s="101"/>
      <c r="U564" s="101"/>
      <c r="Z564" s="100"/>
      <c r="AA564" s="100"/>
      <c r="AB564" s="100"/>
      <c r="AC564" s="100"/>
    </row>
    <row r="565" spans="2:29" s="59" customFormat="1" ht="13.8" x14ac:dyDescent="0.25">
      <c r="B565" s="51"/>
      <c r="S565" s="100"/>
      <c r="T565" s="101"/>
      <c r="U565" s="101"/>
      <c r="Z565" s="100"/>
      <c r="AA565" s="100"/>
      <c r="AB565" s="100"/>
      <c r="AC565" s="100"/>
    </row>
    <row r="566" spans="2:29" s="59" customFormat="1" ht="13.8" x14ac:dyDescent="0.25">
      <c r="B566" s="51"/>
      <c r="S566" s="100"/>
      <c r="T566" s="101"/>
      <c r="U566" s="101"/>
      <c r="Z566" s="100"/>
      <c r="AA566" s="100"/>
      <c r="AB566" s="100"/>
      <c r="AC566" s="100"/>
    </row>
    <row r="567" spans="2:29" s="59" customFormat="1" ht="13.8" x14ac:dyDescent="0.25">
      <c r="B567" s="51"/>
      <c r="S567" s="100"/>
      <c r="T567" s="101"/>
      <c r="U567" s="101"/>
      <c r="Z567" s="100"/>
      <c r="AA567" s="100"/>
      <c r="AB567" s="100"/>
      <c r="AC567" s="100"/>
    </row>
    <row r="568" spans="2:29" s="59" customFormat="1" ht="13.8" x14ac:dyDescent="0.25">
      <c r="B568" s="51"/>
      <c r="S568" s="100"/>
      <c r="T568" s="101"/>
      <c r="U568" s="101"/>
      <c r="Z568" s="100"/>
      <c r="AA568" s="100"/>
      <c r="AB568" s="100"/>
      <c r="AC568" s="100"/>
    </row>
    <row r="569" spans="2:29" s="59" customFormat="1" ht="13.8" x14ac:dyDescent="0.25">
      <c r="B569" s="51"/>
      <c r="S569" s="100"/>
      <c r="T569" s="101"/>
      <c r="U569" s="101"/>
      <c r="Z569" s="100"/>
      <c r="AA569" s="100"/>
      <c r="AB569" s="100"/>
      <c r="AC569" s="100"/>
    </row>
    <row r="570" spans="2:29" s="59" customFormat="1" ht="13.8" x14ac:dyDescent="0.25">
      <c r="B570" s="51"/>
      <c r="S570" s="100"/>
      <c r="T570" s="101"/>
      <c r="U570" s="101"/>
      <c r="Z570" s="100"/>
      <c r="AA570" s="100"/>
      <c r="AB570" s="100"/>
      <c r="AC570" s="100"/>
    </row>
    <row r="571" spans="2:29" s="59" customFormat="1" ht="13.8" x14ac:dyDescent="0.25">
      <c r="B571" s="51"/>
      <c r="S571" s="100"/>
      <c r="T571" s="101"/>
      <c r="U571" s="101"/>
      <c r="Z571" s="100"/>
      <c r="AA571" s="100"/>
      <c r="AB571" s="100"/>
      <c r="AC571" s="100"/>
    </row>
    <row r="572" spans="2:29" s="59" customFormat="1" ht="13.8" x14ac:dyDescent="0.25">
      <c r="B572" s="51"/>
      <c r="S572" s="100"/>
      <c r="T572" s="101"/>
      <c r="U572" s="101"/>
      <c r="Z572" s="100"/>
      <c r="AA572" s="100"/>
      <c r="AB572" s="100"/>
      <c r="AC572" s="100"/>
    </row>
    <row r="573" spans="2:29" s="59" customFormat="1" ht="13.8" x14ac:dyDescent="0.25">
      <c r="B573" s="51"/>
      <c r="S573" s="100"/>
      <c r="T573" s="101"/>
      <c r="U573" s="101"/>
      <c r="Z573" s="100"/>
      <c r="AA573" s="100"/>
      <c r="AB573" s="100"/>
      <c r="AC573" s="100"/>
    </row>
    <row r="574" spans="2:29" s="59" customFormat="1" ht="13.8" x14ac:dyDescent="0.25">
      <c r="B574" s="51"/>
      <c r="S574" s="100"/>
      <c r="T574" s="101"/>
      <c r="U574" s="101"/>
      <c r="Z574" s="100"/>
      <c r="AA574" s="100"/>
      <c r="AB574" s="100"/>
      <c r="AC574" s="100"/>
    </row>
    <row r="575" spans="2:29" s="59" customFormat="1" ht="13.8" x14ac:dyDescent="0.25">
      <c r="B575" s="51"/>
      <c r="S575" s="100"/>
      <c r="T575" s="101"/>
      <c r="U575" s="101"/>
      <c r="Z575" s="100"/>
      <c r="AA575" s="100"/>
      <c r="AB575" s="100"/>
      <c r="AC575" s="100"/>
    </row>
    <row r="576" spans="2:29" s="59" customFormat="1" ht="13.8" x14ac:dyDescent="0.25">
      <c r="B576" s="51"/>
      <c r="S576" s="100"/>
      <c r="T576" s="101"/>
      <c r="U576" s="101"/>
      <c r="Z576" s="100"/>
      <c r="AA576" s="100"/>
      <c r="AB576" s="100"/>
      <c r="AC576" s="100"/>
    </row>
    <row r="577" spans="2:29" s="59" customFormat="1" ht="13.8" x14ac:dyDescent="0.25">
      <c r="B577" s="51"/>
      <c r="S577" s="100"/>
      <c r="T577" s="101"/>
      <c r="U577" s="101"/>
      <c r="Z577" s="100"/>
      <c r="AA577" s="100"/>
      <c r="AB577" s="100"/>
      <c r="AC577" s="100"/>
    </row>
    <row r="578" spans="2:29" s="59" customFormat="1" ht="13.8" x14ac:dyDescent="0.25">
      <c r="B578" s="51"/>
      <c r="S578" s="100"/>
      <c r="T578" s="101"/>
      <c r="U578" s="101"/>
      <c r="Z578" s="100"/>
      <c r="AA578" s="100"/>
      <c r="AB578" s="100"/>
      <c r="AC578" s="100"/>
    </row>
    <row r="579" spans="2:29" s="59" customFormat="1" ht="13.8" x14ac:dyDescent="0.25">
      <c r="B579" s="51"/>
      <c r="S579" s="100"/>
      <c r="T579" s="101"/>
      <c r="U579" s="101"/>
      <c r="Z579" s="100"/>
      <c r="AA579" s="100"/>
      <c r="AB579" s="100"/>
      <c r="AC579" s="100"/>
    </row>
    <row r="580" spans="2:29" s="59" customFormat="1" ht="13.8" x14ac:dyDescent="0.25">
      <c r="B580" s="51"/>
      <c r="S580" s="100"/>
      <c r="T580" s="101"/>
      <c r="U580" s="101"/>
      <c r="Z580" s="100"/>
      <c r="AA580" s="100"/>
      <c r="AB580" s="100"/>
      <c r="AC580" s="100"/>
    </row>
    <row r="581" spans="2:29" s="59" customFormat="1" ht="13.8" x14ac:dyDescent="0.25">
      <c r="B581" s="51"/>
      <c r="S581" s="100"/>
      <c r="T581" s="101"/>
      <c r="U581" s="101"/>
      <c r="Z581" s="100"/>
      <c r="AA581" s="100"/>
      <c r="AB581" s="100"/>
      <c r="AC581" s="100"/>
    </row>
    <row r="582" spans="2:29" s="59" customFormat="1" ht="13.8" x14ac:dyDescent="0.25">
      <c r="B582" s="51"/>
      <c r="S582" s="100"/>
      <c r="T582" s="101"/>
      <c r="U582" s="101"/>
      <c r="Z582" s="100"/>
      <c r="AA582" s="100"/>
      <c r="AB582" s="100"/>
      <c r="AC582" s="100"/>
    </row>
    <row r="583" spans="2:29" s="59" customFormat="1" ht="13.8" x14ac:dyDescent="0.25">
      <c r="B583" s="51"/>
      <c r="S583" s="100"/>
      <c r="T583" s="101"/>
      <c r="U583" s="101"/>
      <c r="Z583" s="100"/>
      <c r="AA583" s="100"/>
      <c r="AB583" s="100"/>
      <c r="AC583" s="100"/>
    </row>
    <row r="584" spans="2:29" s="59" customFormat="1" ht="13.8" x14ac:dyDescent="0.25">
      <c r="B584" s="51"/>
      <c r="S584" s="100"/>
      <c r="T584" s="101"/>
      <c r="U584" s="101"/>
      <c r="Z584" s="100"/>
      <c r="AA584" s="100"/>
      <c r="AB584" s="100"/>
      <c r="AC584" s="100"/>
    </row>
    <row r="585" spans="2:29" s="59" customFormat="1" ht="13.8" x14ac:dyDescent="0.25">
      <c r="B585" s="51"/>
      <c r="S585" s="100"/>
      <c r="T585" s="101"/>
      <c r="U585" s="101"/>
      <c r="Z585" s="100"/>
      <c r="AA585" s="100"/>
      <c r="AB585" s="100"/>
      <c r="AC585" s="100"/>
    </row>
    <row r="586" spans="2:29" s="59" customFormat="1" ht="13.8" x14ac:dyDescent="0.25">
      <c r="B586" s="51"/>
      <c r="S586" s="100"/>
      <c r="T586" s="101"/>
      <c r="U586" s="101"/>
      <c r="Z586" s="100"/>
      <c r="AA586" s="100"/>
      <c r="AB586" s="100"/>
      <c r="AC586" s="100"/>
    </row>
    <row r="587" spans="2:29" s="59" customFormat="1" ht="13.8" x14ac:dyDescent="0.25">
      <c r="B587" s="51"/>
      <c r="S587" s="100"/>
      <c r="T587" s="101"/>
      <c r="U587" s="101"/>
      <c r="Z587" s="100"/>
      <c r="AA587" s="100"/>
      <c r="AB587" s="100"/>
      <c r="AC587" s="100"/>
    </row>
    <row r="588" spans="2:29" s="59" customFormat="1" ht="13.8" x14ac:dyDescent="0.25">
      <c r="B588" s="51"/>
      <c r="S588" s="100"/>
      <c r="T588" s="101"/>
      <c r="U588" s="101"/>
      <c r="Z588" s="100"/>
      <c r="AA588" s="100"/>
      <c r="AB588" s="100"/>
      <c r="AC588" s="100"/>
    </row>
    <row r="589" spans="2:29" s="59" customFormat="1" ht="13.8" x14ac:dyDescent="0.25">
      <c r="B589" s="51"/>
      <c r="S589" s="100"/>
      <c r="T589" s="101"/>
      <c r="U589" s="101"/>
      <c r="Z589" s="100"/>
      <c r="AA589" s="100"/>
      <c r="AB589" s="100"/>
      <c r="AC589" s="100"/>
    </row>
    <row r="590" spans="2:29" s="59" customFormat="1" ht="13.8" x14ac:dyDescent="0.25">
      <c r="B590" s="51"/>
      <c r="S590" s="100"/>
      <c r="T590" s="101"/>
      <c r="U590" s="101"/>
      <c r="Z590" s="100"/>
      <c r="AA590" s="100"/>
      <c r="AB590" s="100"/>
      <c r="AC590" s="100"/>
    </row>
    <row r="591" spans="2:29" s="59" customFormat="1" ht="13.8" x14ac:dyDescent="0.25">
      <c r="B591" s="51"/>
      <c r="S591" s="100"/>
      <c r="T591" s="101"/>
      <c r="U591" s="101"/>
      <c r="Z591" s="100"/>
      <c r="AA591" s="100"/>
      <c r="AB591" s="100"/>
      <c r="AC591" s="100"/>
    </row>
    <row r="592" spans="2:29" s="59" customFormat="1" ht="13.8" x14ac:dyDescent="0.25">
      <c r="B592" s="51"/>
      <c r="S592" s="100"/>
      <c r="T592" s="101"/>
      <c r="U592" s="101"/>
      <c r="Z592" s="100"/>
      <c r="AA592" s="100"/>
      <c r="AB592" s="100"/>
      <c r="AC592" s="100"/>
    </row>
    <row r="593" spans="2:29" s="59" customFormat="1" ht="13.8" x14ac:dyDescent="0.25">
      <c r="B593" s="51"/>
      <c r="S593" s="100"/>
      <c r="T593" s="101"/>
      <c r="U593" s="101"/>
      <c r="Z593" s="100"/>
      <c r="AA593" s="100"/>
      <c r="AB593" s="100"/>
      <c r="AC593" s="100"/>
    </row>
    <row r="594" spans="2:29" s="59" customFormat="1" ht="13.8" x14ac:dyDescent="0.25">
      <c r="B594" s="51"/>
      <c r="S594" s="100"/>
      <c r="T594" s="101"/>
      <c r="U594" s="101"/>
      <c r="Z594" s="100"/>
      <c r="AA594" s="100"/>
      <c r="AB594" s="100"/>
      <c r="AC594" s="100"/>
    </row>
    <row r="595" spans="2:29" s="59" customFormat="1" ht="13.8" x14ac:dyDescent="0.25">
      <c r="B595" s="51"/>
      <c r="S595" s="100"/>
      <c r="T595" s="101"/>
      <c r="U595" s="101"/>
      <c r="Z595" s="100"/>
      <c r="AA595" s="100"/>
      <c r="AB595" s="100"/>
      <c r="AC595" s="100"/>
    </row>
    <row r="596" spans="2:29" s="59" customFormat="1" ht="13.8" x14ac:dyDescent="0.25">
      <c r="B596" s="51"/>
      <c r="S596" s="100"/>
      <c r="T596" s="101"/>
      <c r="U596" s="101"/>
      <c r="Z596" s="100"/>
      <c r="AA596" s="100"/>
      <c r="AB596" s="100"/>
      <c r="AC596" s="100"/>
    </row>
    <row r="597" spans="2:29" s="59" customFormat="1" ht="13.8" x14ac:dyDescent="0.25">
      <c r="B597" s="51"/>
      <c r="S597" s="100"/>
      <c r="T597" s="101"/>
      <c r="U597" s="101"/>
      <c r="Z597" s="100"/>
      <c r="AA597" s="100"/>
      <c r="AB597" s="100"/>
      <c r="AC597" s="100"/>
    </row>
    <row r="598" spans="2:29" s="59" customFormat="1" ht="13.8" x14ac:dyDescent="0.25">
      <c r="B598" s="51"/>
      <c r="S598" s="100"/>
      <c r="T598" s="101"/>
      <c r="U598" s="101"/>
      <c r="Z598" s="100"/>
      <c r="AA598" s="100"/>
      <c r="AB598" s="100"/>
      <c r="AC598" s="100"/>
    </row>
    <row r="599" spans="2:29" s="59" customFormat="1" ht="13.8" x14ac:dyDescent="0.25">
      <c r="B599" s="51"/>
      <c r="S599" s="100"/>
      <c r="T599" s="101"/>
      <c r="U599" s="101"/>
      <c r="Z599" s="100"/>
      <c r="AA599" s="100"/>
      <c r="AB599" s="100"/>
      <c r="AC599" s="100"/>
    </row>
    <row r="600" spans="2:29" s="59" customFormat="1" ht="13.8" x14ac:dyDescent="0.25">
      <c r="B600" s="51"/>
      <c r="S600" s="100"/>
      <c r="T600" s="101"/>
      <c r="U600" s="101"/>
      <c r="Z600" s="100"/>
      <c r="AA600" s="100"/>
      <c r="AB600" s="100"/>
      <c r="AC600" s="100"/>
    </row>
    <row r="601" spans="2:29" s="59" customFormat="1" ht="13.8" x14ac:dyDescent="0.25">
      <c r="B601" s="51"/>
      <c r="S601" s="100"/>
      <c r="T601" s="101"/>
      <c r="U601" s="101"/>
      <c r="Z601" s="100"/>
      <c r="AA601" s="100"/>
      <c r="AB601" s="100"/>
      <c r="AC601" s="100"/>
    </row>
    <row r="602" spans="2:29" s="59" customFormat="1" ht="13.8" x14ac:dyDescent="0.25">
      <c r="B602" s="51"/>
      <c r="S602" s="100"/>
      <c r="T602" s="101"/>
      <c r="U602" s="101"/>
      <c r="Z602" s="100"/>
      <c r="AA602" s="100"/>
      <c r="AB602" s="100"/>
      <c r="AC602" s="100"/>
    </row>
    <row r="603" spans="2:29" s="59" customFormat="1" ht="13.8" x14ac:dyDescent="0.25">
      <c r="B603" s="51"/>
      <c r="S603" s="100"/>
      <c r="T603" s="101"/>
      <c r="U603" s="101"/>
      <c r="Z603" s="100"/>
      <c r="AA603" s="100"/>
      <c r="AB603" s="100"/>
      <c r="AC603" s="100"/>
    </row>
    <row r="604" spans="2:29" s="59" customFormat="1" ht="13.8" x14ac:dyDescent="0.25">
      <c r="B604" s="51"/>
      <c r="S604" s="100"/>
      <c r="T604" s="101"/>
      <c r="U604" s="101"/>
      <c r="Z604" s="100"/>
      <c r="AA604" s="100"/>
      <c r="AB604" s="100"/>
      <c r="AC604" s="100"/>
    </row>
    <row r="605" spans="2:29" s="59" customFormat="1" ht="13.8" x14ac:dyDescent="0.25">
      <c r="B605" s="51"/>
      <c r="S605" s="100"/>
      <c r="T605" s="101"/>
      <c r="U605" s="101"/>
      <c r="Z605" s="100"/>
      <c r="AA605" s="100"/>
      <c r="AB605" s="100"/>
      <c r="AC605" s="100"/>
    </row>
    <row r="606" spans="2:29" s="59" customFormat="1" ht="13.8" x14ac:dyDescent="0.25">
      <c r="B606" s="51"/>
      <c r="S606" s="100"/>
      <c r="T606" s="101"/>
      <c r="U606" s="101"/>
      <c r="Z606" s="100"/>
      <c r="AA606" s="100"/>
      <c r="AB606" s="100"/>
      <c r="AC606" s="100"/>
    </row>
    <row r="607" spans="2:29" s="59" customFormat="1" ht="13.8" x14ac:dyDescent="0.25">
      <c r="B607" s="51"/>
      <c r="S607" s="100"/>
      <c r="T607" s="101"/>
      <c r="U607" s="101"/>
      <c r="Z607" s="100"/>
      <c r="AA607" s="100"/>
      <c r="AB607" s="100"/>
      <c r="AC607" s="100"/>
    </row>
    <row r="608" spans="2:29" s="59" customFormat="1" ht="13.8" x14ac:dyDescent="0.25">
      <c r="B608" s="51"/>
      <c r="S608" s="100"/>
      <c r="T608" s="101"/>
      <c r="U608" s="101"/>
      <c r="Z608" s="100"/>
      <c r="AA608" s="100"/>
      <c r="AB608" s="100"/>
      <c r="AC608" s="100"/>
    </row>
    <row r="609" spans="2:29" s="59" customFormat="1" ht="13.8" x14ac:dyDescent="0.25">
      <c r="B609" s="51"/>
      <c r="S609" s="100"/>
      <c r="T609" s="101"/>
      <c r="U609" s="101"/>
      <c r="Z609" s="100"/>
      <c r="AA609" s="100"/>
      <c r="AB609" s="100"/>
      <c r="AC609" s="100"/>
    </row>
    <row r="610" spans="2:29" s="59" customFormat="1" ht="13.8" x14ac:dyDescent="0.25">
      <c r="B610" s="51"/>
      <c r="S610" s="100"/>
      <c r="T610" s="101"/>
      <c r="U610" s="101"/>
      <c r="Z610" s="100"/>
      <c r="AA610" s="100"/>
      <c r="AB610" s="100"/>
      <c r="AC610" s="100"/>
    </row>
    <row r="611" spans="2:29" s="59" customFormat="1" ht="13.8" x14ac:dyDescent="0.25">
      <c r="B611" s="51"/>
      <c r="S611" s="100"/>
      <c r="T611" s="101"/>
      <c r="U611" s="101"/>
      <c r="Z611" s="100"/>
      <c r="AA611" s="100"/>
      <c r="AB611" s="100"/>
      <c r="AC611" s="100"/>
    </row>
    <row r="612" spans="2:29" s="59" customFormat="1" ht="13.8" x14ac:dyDescent="0.25">
      <c r="B612" s="51"/>
      <c r="S612" s="100"/>
      <c r="T612" s="101"/>
      <c r="U612" s="101"/>
      <c r="Z612" s="100"/>
      <c r="AA612" s="100"/>
      <c r="AB612" s="100"/>
      <c r="AC612" s="100"/>
    </row>
    <row r="613" spans="2:29" s="59" customFormat="1" ht="13.8" x14ac:dyDescent="0.25">
      <c r="B613" s="51"/>
      <c r="S613" s="100"/>
      <c r="T613" s="101"/>
      <c r="U613" s="101"/>
      <c r="Z613" s="100"/>
      <c r="AA613" s="100"/>
      <c r="AB613" s="100"/>
      <c r="AC613" s="100"/>
    </row>
    <row r="614" spans="2:29" s="59" customFormat="1" ht="13.8" x14ac:dyDescent="0.25">
      <c r="B614" s="51"/>
      <c r="S614" s="100"/>
      <c r="T614" s="101"/>
      <c r="U614" s="101"/>
      <c r="Z614" s="100"/>
      <c r="AA614" s="100"/>
      <c r="AB614" s="100"/>
      <c r="AC614" s="100"/>
    </row>
    <row r="615" spans="2:29" s="59" customFormat="1" ht="13.8" x14ac:dyDescent="0.25">
      <c r="B615" s="51"/>
      <c r="S615" s="100"/>
      <c r="T615" s="101"/>
      <c r="U615" s="101"/>
      <c r="Z615" s="100"/>
      <c r="AA615" s="100"/>
      <c r="AB615" s="100"/>
      <c r="AC615" s="100"/>
    </row>
    <row r="616" spans="2:29" s="59" customFormat="1" ht="13.8" x14ac:dyDescent="0.25">
      <c r="B616" s="51"/>
      <c r="S616" s="100"/>
      <c r="T616" s="101"/>
      <c r="U616" s="101"/>
      <c r="Z616" s="100"/>
      <c r="AA616" s="100"/>
      <c r="AB616" s="100"/>
      <c r="AC616" s="100"/>
    </row>
    <row r="617" spans="2:29" s="59" customFormat="1" ht="13.8" x14ac:dyDescent="0.25">
      <c r="B617" s="51"/>
      <c r="S617" s="100"/>
      <c r="T617" s="101"/>
      <c r="U617" s="101"/>
      <c r="Z617" s="100"/>
      <c r="AA617" s="100"/>
      <c r="AB617" s="100"/>
      <c r="AC617" s="100"/>
    </row>
    <row r="618" spans="2:29" s="59" customFormat="1" ht="13.8" x14ac:dyDescent="0.25">
      <c r="B618" s="51"/>
      <c r="S618" s="100"/>
      <c r="T618" s="101"/>
      <c r="U618" s="101"/>
      <c r="Z618" s="100"/>
      <c r="AA618" s="100"/>
      <c r="AB618" s="100"/>
      <c r="AC618" s="100"/>
    </row>
    <row r="619" spans="2:29" s="59" customFormat="1" ht="13.8" x14ac:dyDescent="0.25">
      <c r="B619" s="51"/>
      <c r="S619" s="100"/>
      <c r="T619" s="101"/>
      <c r="U619" s="101"/>
      <c r="Z619" s="100"/>
      <c r="AA619" s="100"/>
      <c r="AB619" s="100"/>
      <c r="AC619" s="100"/>
    </row>
    <row r="620" spans="2:29" s="59" customFormat="1" ht="13.8" x14ac:dyDescent="0.25">
      <c r="B620" s="51"/>
      <c r="S620" s="100"/>
      <c r="T620" s="101"/>
      <c r="U620" s="101"/>
      <c r="Z620" s="100"/>
      <c r="AA620" s="100"/>
      <c r="AB620" s="100"/>
      <c r="AC620" s="100"/>
    </row>
    <row r="621" spans="2:29" s="59" customFormat="1" ht="13.8" x14ac:dyDescent="0.25">
      <c r="B621" s="51"/>
      <c r="S621" s="100"/>
      <c r="T621" s="101"/>
      <c r="U621" s="101"/>
      <c r="Z621" s="100"/>
      <c r="AA621" s="100"/>
      <c r="AB621" s="100"/>
      <c r="AC621" s="100"/>
    </row>
    <row r="622" spans="2:29" s="59" customFormat="1" ht="13.8" x14ac:dyDescent="0.25">
      <c r="B622" s="51"/>
      <c r="S622" s="100"/>
      <c r="T622" s="101"/>
      <c r="U622" s="101"/>
      <c r="Z622" s="100"/>
      <c r="AA622" s="100"/>
      <c r="AB622" s="100"/>
      <c r="AC622" s="100"/>
    </row>
    <row r="623" spans="2:29" s="59" customFormat="1" ht="13.8" x14ac:dyDescent="0.25">
      <c r="B623" s="51"/>
      <c r="S623" s="100"/>
      <c r="T623" s="101"/>
      <c r="U623" s="101"/>
      <c r="Z623" s="100"/>
      <c r="AA623" s="100"/>
      <c r="AB623" s="100"/>
      <c r="AC623" s="100"/>
    </row>
    <row r="624" spans="2:29" s="59" customFormat="1" ht="13.8" x14ac:dyDescent="0.25">
      <c r="B624" s="51"/>
      <c r="S624" s="100"/>
      <c r="T624" s="101"/>
      <c r="U624" s="101"/>
      <c r="Z624" s="100"/>
      <c r="AA624" s="100"/>
      <c r="AB624" s="100"/>
      <c r="AC624" s="100"/>
    </row>
    <row r="625" spans="2:29" s="59" customFormat="1" ht="13.8" x14ac:dyDescent="0.25">
      <c r="B625" s="51"/>
      <c r="S625" s="100"/>
      <c r="T625" s="101"/>
      <c r="U625" s="101"/>
      <c r="Z625" s="100"/>
      <c r="AA625" s="100"/>
      <c r="AB625" s="100"/>
      <c r="AC625" s="100"/>
    </row>
    <row r="626" spans="2:29" s="59" customFormat="1" ht="13.8" x14ac:dyDescent="0.25">
      <c r="B626" s="51"/>
      <c r="S626" s="100"/>
      <c r="T626" s="101"/>
      <c r="U626" s="101"/>
      <c r="Z626" s="100"/>
      <c r="AA626" s="100"/>
      <c r="AB626" s="100"/>
      <c r="AC626" s="100"/>
    </row>
    <row r="627" spans="2:29" s="59" customFormat="1" ht="13.8" x14ac:dyDescent="0.25">
      <c r="B627" s="51"/>
      <c r="S627" s="100"/>
      <c r="T627" s="101"/>
      <c r="U627" s="101"/>
      <c r="Z627" s="100"/>
      <c r="AA627" s="100"/>
      <c r="AB627" s="100"/>
      <c r="AC627" s="100"/>
    </row>
    <row r="628" spans="2:29" s="59" customFormat="1" ht="13.8" x14ac:dyDescent="0.25">
      <c r="B628" s="51"/>
      <c r="S628" s="100"/>
      <c r="T628" s="101"/>
      <c r="U628" s="101"/>
      <c r="Z628" s="100"/>
      <c r="AA628" s="100"/>
      <c r="AB628" s="100"/>
      <c r="AC628" s="100"/>
    </row>
    <row r="629" spans="2:29" s="59" customFormat="1" ht="13.8" x14ac:dyDescent="0.25">
      <c r="B629" s="51"/>
      <c r="S629" s="100"/>
      <c r="T629" s="101"/>
      <c r="U629" s="101"/>
      <c r="Z629" s="100"/>
      <c r="AA629" s="100"/>
      <c r="AB629" s="100"/>
      <c r="AC629" s="100"/>
    </row>
    <row r="630" spans="2:29" s="59" customFormat="1" ht="13.8" x14ac:dyDescent="0.25">
      <c r="B630" s="51"/>
      <c r="S630" s="100"/>
      <c r="T630" s="101"/>
      <c r="U630" s="101"/>
      <c r="Z630" s="100"/>
      <c r="AA630" s="100"/>
      <c r="AB630" s="100"/>
      <c r="AC630" s="100"/>
    </row>
    <row r="631" spans="2:29" s="59" customFormat="1" ht="13.8" x14ac:dyDescent="0.25">
      <c r="B631" s="51"/>
      <c r="S631" s="100"/>
      <c r="T631" s="101"/>
      <c r="U631" s="101"/>
      <c r="Z631" s="100"/>
      <c r="AA631" s="100"/>
      <c r="AB631" s="100"/>
      <c r="AC631" s="100"/>
    </row>
    <row r="632" spans="2:29" s="59" customFormat="1" ht="13.8" x14ac:dyDescent="0.25">
      <c r="B632" s="51"/>
      <c r="S632" s="100"/>
      <c r="T632" s="101"/>
      <c r="U632" s="101"/>
      <c r="Z632" s="100"/>
      <c r="AA632" s="100"/>
      <c r="AB632" s="100"/>
      <c r="AC632" s="100"/>
    </row>
    <row r="633" spans="2:29" s="59" customFormat="1" ht="13.8" x14ac:dyDescent="0.25">
      <c r="B633" s="51"/>
      <c r="S633" s="100"/>
      <c r="T633" s="101"/>
      <c r="U633" s="101"/>
      <c r="Z633" s="100"/>
      <c r="AA633" s="100"/>
      <c r="AB633" s="100"/>
      <c r="AC633" s="100"/>
    </row>
    <row r="634" spans="2:29" s="59" customFormat="1" ht="13.8" x14ac:dyDescent="0.25">
      <c r="B634" s="51"/>
      <c r="S634" s="100"/>
      <c r="T634" s="101"/>
      <c r="U634" s="101"/>
      <c r="Z634" s="100"/>
      <c r="AA634" s="100"/>
      <c r="AB634" s="100"/>
      <c r="AC634" s="100"/>
    </row>
    <row r="635" spans="2:29" s="59" customFormat="1" ht="13.8" x14ac:dyDescent="0.25">
      <c r="B635" s="51"/>
      <c r="S635" s="100"/>
      <c r="T635" s="101"/>
      <c r="U635" s="101"/>
      <c r="Z635" s="100"/>
      <c r="AA635" s="100"/>
      <c r="AB635" s="100"/>
      <c r="AC635" s="100"/>
    </row>
    <row r="636" spans="2:29" s="59" customFormat="1" ht="13.8" x14ac:dyDescent="0.25">
      <c r="B636" s="51"/>
      <c r="S636" s="100"/>
      <c r="T636" s="101"/>
      <c r="U636" s="101"/>
      <c r="Z636" s="100"/>
      <c r="AA636" s="100"/>
      <c r="AB636" s="100"/>
      <c r="AC636" s="100"/>
    </row>
    <row r="637" spans="2:29" s="59" customFormat="1" ht="13.8" x14ac:dyDescent="0.25">
      <c r="B637" s="51"/>
      <c r="S637" s="100"/>
      <c r="T637" s="101"/>
      <c r="U637" s="101"/>
      <c r="Z637" s="100"/>
      <c r="AA637" s="100"/>
      <c r="AB637" s="100"/>
      <c r="AC637" s="100"/>
    </row>
    <row r="638" spans="2:29" s="59" customFormat="1" ht="13.8" x14ac:dyDescent="0.25">
      <c r="B638" s="51"/>
      <c r="S638" s="100"/>
      <c r="T638" s="101"/>
      <c r="U638" s="101"/>
      <c r="Z638" s="100"/>
      <c r="AA638" s="100"/>
      <c r="AB638" s="100"/>
      <c r="AC638" s="100"/>
    </row>
    <row r="639" spans="2:29" s="59" customFormat="1" ht="13.8" x14ac:dyDescent="0.25">
      <c r="B639" s="51"/>
      <c r="S639" s="100"/>
      <c r="T639" s="101"/>
      <c r="U639" s="101"/>
      <c r="Z639" s="100"/>
      <c r="AA639" s="100"/>
      <c r="AB639" s="100"/>
      <c r="AC639" s="100"/>
    </row>
    <row r="640" spans="2:29" s="59" customFormat="1" ht="13.8" x14ac:dyDescent="0.25">
      <c r="B640" s="51"/>
      <c r="S640" s="100"/>
      <c r="T640" s="101"/>
      <c r="U640" s="101"/>
      <c r="Z640" s="100"/>
      <c r="AA640" s="100"/>
      <c r="AB640" s="100"/>
      <c r="AC640" s="100"/>
    </row>
    <row r="641" spans="2:29" s="59" customFormat="1" ht="13.8" x14ac:dyDescent="0.25">
      <c r="B641" s="51"/>
      <c r="S641" s="100"/>
      <c r="T641" s="101"/>
      <c r="U641" s="101"/>
      <c r="Z641" s="100"/>
      <c r="AA641" s="100"/>
      <c r="AB641" s="100"/>
      <c r="AC641" s="100"/>
    </row>
    <row r="642" spans="2:29" s="59" customFormat="1" ht="13.8" x14ac:dyDescent="0.25">
      <c r="B642" s="51"/>
      <c r="S642" s="100"/>
      <c r="T642" s="101"/>
      <c r="U642" s="101"/>
      <c r="Z642" s="100"/>
      <c r="AA642" s="100"/>
      <c r="AB642" s="100"/>
      <c r="AC642" s="100"/>
    </row>
    <row r="643" spans="2:29" s="59" customFormat="1" ht="13.8" x14ac:dyDescent="0.25">
      <c r="B643" s="51"/>
      <c r="S643" s="100"/>
      <c r="T643" s="101"/>
      <c r="U643" s="101"/>
      <c r="Z643" s="100"/>
      <c r="AA643" s="100"/>
      <c r="AB643" s="100"/>
      <c r="AC643" s="100"/>
    </row>
    <row r="644" spans="2:29" s="59" customFormat="1" ht="13.8" x14ac:dyDescent="0.25">
      <c r="B644" s="51"/>
      <c r="S644" s="100"/>
      <c r="T644" s="101"/>
      <c r="U644" s="101"/>
      <c r="Z644" s="100"/>
      <c r="AA644" s="100"/>
      <c r="AB644" s="100"/>
      <c r="AC644" s="100"/>
    </row>
    <row r="645" spans="2:29" s="59" customFormat="1" ht="13.8" x14ac:dyDescent="0.25">
      <c r="B645" s="51"/>
      <c r="S645" s="100"/>
      <c r="T645" s="101"/>
      <c r="U645" s="101"/>
      <c r="Z645" s="100"/>
      <c r="AA645" s="100"/>
      <c r="AB645" s="100"/>
      <c r="AC645" s="100"/>
    </row>
    <row r="646" spans="2:29" s="59" customFormat="1" ht="13.8" x14ac:dyDescent="0.25">
      <c r="B646" s="51"/>
      <c r="S646" s="100"/>
      <c r="T646" s="101"/>
      <c r="U646" s="101"/>
      <c r="Z646" s="100"/>
      <c r="AA646" s="100"/>
      <c r="AB646" s="100"/>
      <c r="AC646" s="100"/>
    </row>
    <row r="647" spans="2:29" s="59" customFormat="1" ht="13.8" x14ac:dyDescent="0.25">
      <c r="B647" s="51"/>
      <c r="S647" s="100"/>
      <c r="T647" s="101"/>
      <c r="U647" s="101"/>
      <c r="Z647" s="100"/>
      <c r="AA647" s="100"/>
      <c r="AB647" s="100"/>
      <c r="AC647" s="100"/>
    </row>
    <row r="648" spans="2:29" s="59" customFormat="1" ht="13.8" x14ac:dyDescent="0.25">
      <c r="B648" s="51"/>
      <c r="S648" s="100"/>
      <c r="T648" s="101"/>
      <c r="U648" s="101"/>
      <c r="Z648" s="100"/>
      <c r="AA648" s="100"/>
      <c r="AB648" s="100"/>
      <c r="AC648" s="100"/>
    </row>
    <row r="649" spans="2:29" s="59" customFormat="1" ht="13.8" x14ac:dyDescent="0.25">
      <c r="B649" s="51"/>
      <c r="S649" s="100"/>
      <c r="T649" s="101"/>
      <c r="U649" s="101"/>
      <c r="Z649" s="100"/>
      <c r="AA649" s="100"/>
      <c r="AB649" s="100"/>
      <c r="AC649" s="100"/>
    </row>
    <row r="650" spans="2:29" s="59" customFormat="1" ht="13.8" x14ac:dyDescent="0.25">
      <c r="B650" s="51"/>
      <c r="S650" s="100"/>
      <c r="T650" s="101"/>
      <c r="U650" s="101"/>
      <c r="Z650" s="100"/>
      <c r="AA650" s="100"/>
      <c r="AB650" s="100"/>
      <c r="AC650" s="100"/>
    </row>
    <row r="651" spans="2:29" s="59" customFormat="1" ht="13.8" x14ac:dyDescent="0.25">
      <c r="B651" s="51"/>
      <c r="S651" s="100"/>
      <c r="T651" s="101"/>
      <c r="U651" s="101"/>
      <c r="Z651" s="100"/>
      <c r="AA651" s="100"/>
      <c r="AB651" s="100"/>
      <c r="AC651" s="100"/>
    </row>
    <row r="652" spans="2:29" s="59" customFormat="1" ht="13.8" x14ac:dyDescent="0.25">
      <c r="B652" s="51"/>
      <c r="S652" s="100"/>
      <c r="T652" s="101"/>
      <c r="U652" s="101"/>
      <c r="Z652" s="100"/>
      <c r="AA652" s="100"/>
      <c r="AB652" s="100"/>
      <c r="AC652" s="100"/>
    </row>
    <row r="653" spans="2:29" s="59" customFormat="1" ht="13.8" x14ac:dyDescent="0.25">
      <c r="B653" s="51"/>
      <c r="S653" s="100"/>
      <c r="T653" s="101"/>
      <c r="U653" s="101"/>
      <c r="Z653" s="100"/>
      <c r="AA653" s="100"/>
      <c r="AB653" s="100"/>
      <c r="AC653" s="100"/>
    </row>
    <row r="654" spans="2:29" s="59" customFormat="1" ht="13.8" x14ac:dyDescent="0.25">
      <c r="B654" s="51"/>
      <c r="S654" s="100"/>
      <c r="T654" s="101"/>
      <c r="U654" s="101"/>
      <c r="Z654" s="100"/>
      <c r="AA654" s="100"/>
      <c r="AB654" s="100"/>
      <c r="AC654" s="100"/>
    </row>
    <row r="655" spans="2:29" s="59" customFormat="1" ht="13.8" x14ac:dyDescent="0.25">
      <c r="B655" s="51"/>
      <c r="S655" s="100"/>
      <c r="T655" s="101"/>
      <c r="U655" s="101"/>
      <c r="Z655" s="100"/>
      <c r="AA655" s="100"/>
      <c r="AB655" s="100"/>
      <c r="AC655" s="100"/>
    </row>
    <row r="656" spans="2:29" s="59" customFormat="1" ht="13.8" x14ac:dyDescent="0.25">
      <c r="B656" s="51"/>
      <c r="S656" s="100"/>
      <c r="T656" s="101"/>
      <c r="U656" s="101"/>
      <c r="Z656" s="100"/>
      <c r="AA656" s="100"/>
      <c r="AB656" s="100"/>
      <c r="AC656" s="100"/>
    </row>
    <row r="657" spans="2:29" s="59" customFormat="1" ht="13.8" x14ac:dyDescent="0.25">
      <c r="B657" s="51"/>
      <c r="S657" s="100"/>
      <c r="T657" s="101"/>
      <c r="U657" s="101"/>
      <c r="Z657" s="100"/>
      <c r="AA657" s="100"/>
      <c r="AB657" s="100"/>
      <c r="AC657" s="100"/>
    </row>
    <row r="658" spans="2:29" s="59" customFormat="1" ht="13.8" x14ac:dyDescent="0.25">
      <c r="B658" s="51"/>
      <c r="S658" s="100"/>
      <c r="T658" s="101"/>
      <c r="U658" s="101"/>
      <c r="Z658" s="100"/>
      <c r="AA658" s="100"/>
      <c r="AB658" s="100"/>
      <c r="AC658" s="100"/>
    </row>
    <row r="659" spans="2:29" s="59" customFormat="1" ht="13.8" x14ac:dyDescent="0.25">
      <c r="B659" s="51"/>
      <c r="S659" s="100"/>
      <c r="T659" s="101"/>
      <c r="U659" s="101"/>
      <c r="Z659" s="100"/>
      <c r="AA659" s="100"/>
      <c r="AB659" s="100"/>
      <c r="AC659" s="100"/>
    </row>
    <row r="660" spans="2:29" s="59" customFormat="1" ht="13.8" x14ac:dyDescent="0.25">
      <c r="B660" s="51"/>
      <c r="S660" s="100"/>
      <c r="T660" s="101"/>
      <c r="U660" s="101"/>
      <c r="Z660" s="100"/>
      <c r="AA660" s="100"/>
      <c r="AB660" s="100"/>
      <c r="AC660" s="100"/>
    </row>
    <row r="661" spans="2:29" s="59" customFormat="1" ht="13.8" x14ac:dyDescent="0.25">
      <c r="B661" s="51"/>
      <c r="S661" s="100"/>
      <c r="T661" s="101"/>
      <c r="U661" s="101"/>
      <c r="Z661" s="100"/>
      <c r="AA661" s="100"/>
      <c r="AB661" s="100"/>
      <c r="AC661" s="100"/>
    </row>
    <row r="662" spans="2:29" s="59" customFormat="1" ht="13.8" x14ac:dyDescent="0.25">
      <c r="B662" s="51"/>
      <c r="S662" s="100"/>
      <c r="T662" s="101"/>
      <c r="U662" s="101"/>
      <c r="Z662" s="100"/>
      <c r="AA662" s="100"/>
      <c r="AB662" s="100"/>
      <c r="AC662" s="100"/>
    </row>
    <row r="663" spans="2:29" s="59" customFormat="1" ht="13.8" x14ac:dyDescent="0.25">
      <c r="B663" s="51"/>
      <c r="S663" s="100"/>
      <c r="T663" s="101"/>
      <c r="U663" s="101"/>
      <c r="Z663" s="100"/>
      <c r="AA663" s="100"/>
      <c r="AB663" s="100"/>
      <c r="AC663" s="100"/>
    </row>
    <row r="664" spans="2:29" s="59" customFormat="1" ht="13.8" x14ac:dyDescent="0.25">
      <c r="B664" s="51"/>
      <c r="S664" s="100"/>
      <c r="T664" s="101"/>
      <c r="U664" s="101"/>
      <c r="Z664" s="100"/>
      <c r="AA664" s="100"/>
      <c r="AB664" s="100"/>
      <c r="AC664" s="100"/>
    </row>
    <row r="665" spans="2:29" s="59" customFormat="1" ht="13.8" x14ac:dyDescent="0.25">
      <c r="B665" s="51"/>
      <c r="S665" s="100"/>
      <c r="T665" s="101"/>
      <c r="U665" s="101"/>
      <c r="Z665" s="100"/>
      <c r="AA665" s="100"/>
      <c r="AB665" s="100"/>
      <c r="AC665" s="100"/>
    </row>
    <row r="666" spans="2:29" s="59" customFormat="1" ht="13.8" x14ac:dyDescent="0.25">
      <c r="B666" s="51"/>
      <c r="S666" s="100"/>
      <c r="T666" s="101"/>
      <c r="U666" s="101"/>
      <c r="Z666" s="100"/>
      <c r="AA666" s="100"/>
      <c r="AB666" s="100"/>
      <c r="AC666" s="100"/>
    </row>
    <row r="667" spans="2:29" s="59" customFormat="1" ht="13.8" x14ac:dyDescent="0.25">
      <c r="B667" s="51"/>
      <c r="S667" s="100"/>
      <c r="T667" s="101"/>
      <c r="U667" s="101"/>
      <c r="Z667" s="100"/>
      <c r="AA667" s="100"/>
      <c r="AB667" s="100"/>
      <c r="AC667" s="100"/>
    </row>
    <row r="668" spans="2:29" s="59" customFormat="1" ht="13.8" x14ac:dyDescent="0.25">
      <c r="B668" s="51"/>
      <c r="S668" s="100"/>
      <c r="T668" s="101"/>
      <c r="U668" s="101"/>
      <c r="Z668" s="100"/>
      <c r="AA668" s="100"/>
      <c r="AB668" s="100"/>
      <c r="AC668" s="100"/>
    </row>
    <row r="669" spans="2:29" s="59" customFormat="1" ht="13.8" x14ac:dyDescent="0.25">
      <c r="B669" s="51"/>
      <c r="S669" s="100"/>
      <c r="T669" s="101"/>
      <c r="U669" s="101"/>
      <c r="Z669" s="100"/>
      <c r="AA669" s="100"/>
      <c r="AB669" s="100"/>
      <c r="AC669" s="100"/>
    </row>
    <row r="670" spans="2:29" s="59" customFormat="1" ht="13.8" x14ac:dyDescent="0.25">
      <c r="B670" s="51"/>
      <c r="S670" s="100"/>
      <c r="T670" s="101"/>
      <c r="U670" s="101"/>
      <c r="Z670" s="100"/>
      <c r="AA670" s="100"/>
      <c r="AB670" s="100"/>
      <c r="AC670" s="100"/>
    </row>
    <row r="671" spans="2:29" s="59" customFormat="1" ht="13.8" x14ac:dyDescent="0.25">
      <c r="B671" s="51"/>
      <c r="S671" s="100"/>
      <c r="T671" s="101"/>
      <c r="U671" s="101"/>
      <c r="Z671" s="100"/>
      <c r="AA671" s="100"/>
      <c r="AB671" s="100"/>
      <c r="AC671" s="100"/>
    </row>
    <row r="672" spans="2:29" s="59" customFormat="1" ht="13.8" x14ac:dyDescent="0.25">
      <c r="B672" s="51"/>
      <c r="S672" s="100"/>
      <c r="T672" s="101"/>
      <c r="U672" s="101"/>
      <c r="Z672" s="100"/>
      <c r="AA672" s="100"/>
      <c r="AB672" s="100"/>
      <c r="AC672" s="100"/>
    </row>
    <row r="673" spans="2:29" s="59" customFormat="1" ht="13.8" x14ac:dyDescent="0.25">
      <c r="B673" s="51"/>
      <c r="S673" s="100"/>
      <c r="T673" s="101"/>
      <c r="U673" s="101"/>
      <c r="Z673" s="100"/>
      <c r="AA673" s="100"/>
      <c r="AB673" s="100"/>
      <c r="AC673" s="100"/>
    </row>
    <row r="674" spans="2:29" s="59" customFormat="1" ht="13.8" x14ac:dyDescent="0.25">
      <c r="B674" s="51"/>
      <c r="S674" s="100"/>
      <c r="T674" s="101"/>
      <c r="U674" s="101"/>
      <c r="Z674" s="100"/>
      <c r="AA674" s="100"/>
      <c r="AB674" s="100"/>
      <c r="AC674" s="100"/>
    </row>
    <row r="675" spans="2:29" s="59" customFormat="1" ht="13.8" x14ac:dyDescent="0.25">
      <c r="B675" s="51"/>
      <c r="S675" s="100"/>
      <c r="T675" s="101"/>
      <c r="U675" s="101"/>
      <c r="Z675" s="100"/>
      <c r="AA675" s="100"/>
      <c r="AB675" s="100"/>
      <c r="AC675" s="100"/>
    </row>
    <row r="676" spans="2:29" s="59" customFormat="1" ht="13.8" x14ac:dyDescent="0.25">
      <c r="B676" s="51"/>
      <c r="S676" s="100"/>
      <c r="T676" s="101"/>
      <c r="U676" s="101"/>
      <c r="Z676" s="100"/>
      <c r="AA676" s="100"/>
      <c r="AB676" s="100"/>
      <c r="AC676" s="100"/>
    </row>
    <row r="677" spans="2:29" s="59" customFormat="1" ht="13.8" x14ac:dyDescent="0.25">
      <c r="B677" s="51"/>
      <c r="S677" s="100"/>
      <c r="T677" s="101"/>
      <c r="U677" s="101"/>
      <c r="Z677" s="100"/>
      <c r="AA677" s="100"/>
      <c r="AB677" s="100"/>
      <c r="AC677" s="100"/>
    </row>
    <row r="678" spans="2:29" s="59" customFormat="1" ht="13.8" x14ac:dyDescent="0.25">
      <c r="B678" s="51"/>
      <c r="S678" s="100"/>
      <c r="T678" s="101"/>
      <c r="U678" s="101"/>
      <c r="Z678" s="100"/>
      <c r="AA678" s="100"/>
      <c r="AB678" s="100"/>
      <c r="AC678" s="100"/>
    </row>
    <row r="679" spans="2:29" s="59" customFormat="1" ht="13.8" x14ac:dyDescent="0.25">
      <c r="B679" s="51"/>
      <c r="S679" s="100"/>
      <c r="T679" s="101"/>
      <c r="U679" s="101"/>
      <c r="Z679" s="100"/>
      <c r="AA679" s="100"/>
      <c r="AB679" s="100"/>
      <c r="AC679" s="100"/>
    </row>
    <row r="680" spans="2:29" s="59" customFormat="1" ht="13.8" x14ac:dyDescent="0.25">
      <c r="B680" s="51"/>
      <c r="S680" s="100"/>
      <c r="T680" s="101"/>
      <c r="U680" s="101"/>
      <c r="Z680" s="100"/>
      <c r="AA680" s="100"/>
      <c r="AB680" s="100"/>
      <c r="AC680" s="100"/>
    </row>
    <row r="681" spans="2:29" s="59" customFormat="1" ht="13.8" x14ac:dyDescent="0.25">
      <c r="B681" s="51"/>
      <c r="S681" s="100"/>
      <c r="T681" s="101"/>
      <c r="U681" s="101"/>
      <c r="Z681" s="100"/>
      <c r="AA681" s="100"/>
      <c r="AB681" s="100"/>
      <c r="AC681" s="100"/>
    </row>
    <row r="682" spans="2:29" s="59" customFormat="1" ht="13.8" x14ac:dyDescent="0.25">
      <c r="B682" s="51"/>
      <c r="S682" s="100"/>
      <c r="T682" s="101"/>
      <c r="U682" s="101"/>
      <c r="Z682" s="100"/>
      <c r="AA682" s="100"/>
      <c r="AB682" s="100"/>
      <c r="AC682" s="100"/>
    </row>
    <row r="683" spans="2:29" s="59" customFormat="1" ht="13.8" x14ac:dyDescent="0.25">
      <c r="B683" s="51"/>
      <c r="S683" s="100"/>
      <c r="T683" s="101"/>
      <c r="U683" s="101"/>
      <c r="Z683" s="100"/>
      <c r="AA683" s="100"/>
      <c r="AB683" s="100"/>
      <c r="AC683" s="100"/>
    </row>
    <row r="684" spans="2:29" s="59" customFormat="1" ht="13.8" x14ac:dyDescent="0.25">
      <c r="B684" s="51"/>
      <c r="S684" s="100"/>
      <c r="T684" s="101"/>
      <c r="U684" s="101"/>
      <c r="Z684" s="100"/>
      <c r="AA684" s="100"/>
      <c r="AB684" s="100"/>
      <c r="AC684" s="100"/>
    </row>
    <row r="685" spans="2:29" s="59" customFormat="1" ht="13.8" x14ac:dyDescent="0.25">
      <c r="B685" s="51"/>
      <c r="S685" s="100"/>
      <c r="T685" s="101"/>
      <c r="U685" s="101"/>
      <c r="Z685" s="100"/>
      <c r="AA685" s="100"/>
      <c r="AB685" s="100"/>
      <c r="AC685" s="100"/>
    </row>
    <row r="686" spans="2:29" s="59" customFormat="1" ht="13.8" x14ac:dyDescent="0.25">
      <c r="B686" s="51"/>
      <c r="S686" s="100"/>
      <c r="T686" s="101"/>
      <c r="U686" s="101"/>
      <c r="Z686" s="100"/>
      <c r="AA686" s="100"/>
      <c r="AB686" s="100"/>
      <c r="AC686" s="100"/>
    </row>
    <row r="687" spans="2:29" s="59" customFormat="1" ht="13.8" x14ac:dyDescent="0.25">
      <c r="B687" s="51"/>
      <c r="S687" s="100"/>
      <c r="T687" s="101"/>
      <c r="U687" s="101"/>
      <c r="Z687" s="100"/>
      <c r="AA687" s="100"/>
      <c r="AB687" s="100"/>
      <c r="AC687" s="100"/>
    </row>
    <row r="688" spans="2:29" s="59" customFormat="1" ht="13.8" x14ac:dyDescent="0.25">
      <c r="B688" s="51"/>
      <c r="S688" s="100"/>
      <c r="T688" s="101"/>
      <c r="U688" s="101"/>
      <c r="Z688" s="100"/>
      <c r="AA688" s="100"/>
      <c r="AB688" s="100"/>
      <c r="AC688" s="100"/>
    </row>
    <row r="689" spans="2:29" s="59" customFormat="1" ht="13.8" x14ac:dyDescent="0.25">
      <c r="B689" s="51"/>
      <c r="S689" s="100"/>
      <c r="T689" s="101"/>
      <c r="U689" s="101"/>
      <c r="Z689" s="100"/>
      <c r="AA689" s="100"/>
      <c r="AB689" s="100"/>
      <c r="AC689" s="100"/>
    </row>
    <row r="690" spans="2:29" s="59" customFormat="1" ht="13.8" x14ac:dyDescent="0.25">
      <c r="B690" s="51"/>
      <c r="S690" s="100"/>
      <c r="T690" s="101"/>
      <c r="U690" s="101"/>
      <c r="Z690" s="100"/>
      <c r="AA690" s="100"/>
      <c r="AB690" s="100"/>
      <c r="AC690" s="100"/>
    </row>
    <row r="691" spans="2:29" s="59" customFormat="1" ht="13.8" x14ac:dyDescent="0.25">
      <c r="B691" s="51"/>
      <c r="S691" s="100"/>
      <c r="T691" s="101"/>
      <c r="U691" s="101"/>
      <c r="Z691" s="100"/>
      <c r="AA691" s="100"/>
      <c r="AB691" s="100"/>
      <c r="AC691" s="100"/>
    </row>
    <row r="692" spans="2:29" s="59" customFormat="1" ht="13.8" x14ac:dyDescent="0.25">
      <c r="B692" s="51"/>
      <c r="S692" s="100"/>
      <c r="T692" s="101"/>
      <c r="U692" s="101"/>
      <c r="Z692" s="100"/>
      <c r="AA692" s="100"/>
      <c r="AB692" s="100"/>
      <c r="AC692" s="100"/>
    </row>
    <row r="693" spans="2:29" s="59" customFormat="1" ht="13.8" x14ac:dyDescent="0.25">
      <c r="B693" s="51"/>
      <c r="S693" s="100"/>
      <c r="T693" s="101"/>
      <c r="U693" s="101"/>
      <c r="Z693" s="100"/>
      <c r="AA693" s="100"/>
      <c r="AB693" s="100"/>
      <c r="AC693" s="100"/>
    </row>
    <row r="694" spans="2:29" s="59" customFormat="1" ht="13.8" x14ac:dyDescent="0.25">
      <c r="B694" s="51"/>
      <c r="S694" s="100"/>
      <c r="T694" s="101"/>
      <c r="U694" s="101"/>
      <c r="Z694" s="100"/>
      <c r="AA694" s="100"/>
      <c r="AB694" s="100"/>
      <c r="AC694" s="100"/>
    </row>
    <row r="695" spans="2:29" s="59" customFormat="1" ht="13.8" x14ac:dyDescent="0.25">
      <c r="B695" s="51"/>
      <c r="S695" s="100"/>
      <c r="T695" s="101"/>
      <c r="U695" s="101"/>
      <c r="Z695" s="100"/>
      <c r="AA695" s="100"/>
      <c r="AB695" s="100"/>
      <c r="AC695" s="100"/>
    </row>
    <row r="696" spans="2:29" s="59" customFormat="1" ht="13.8" x14ac:dyDescent="0.25">
      <c r="B696" s="51"/>
      <c r="S696" s="100"/>
      <c r="T696" s="101"/>
      <c r="U696" s="101"/>
      <c r="Z696" s="100"/>
      <c r="AA696" s="100"/>
      <c r="AB696" s="100"/>
      <c r="AC696" s="100"/>
    </row>
    <row r="697" spans="2:29" s="59" customFormat="1" ht="13.8" x14ac:dyDescent="0.25">
      <c r="B697" s="51"/>
      <c r="S697" s="100"/>
      <c r="T697" s="101"/>
      <c r="U697" s="101"/>
      <c r="Z697" s="100"/>
      <c r="AA697" s="100"/>
      <c r="AB697" s="100"/>
      <c r="AC697" s="100"/>
    </row>
    <row r="698" spans="2:29" s="59" customFormat="1" ht="13.8" x14ac:dyDescent="0.25">
      <c r="B698" s="51"/>
      <c r="S698" s="100"/>
      <c r="T698" s="101"/>
      <c r="U698" s="101"/>
      <c r="Z698" s="100"/>
      <c r="AA698" s="100"/>
      <c r="AB698" s="100"/>
      <c r="AC698" s="100"/>
    </row>
    <row r="699" spans="2:29" s="59" customFormat="1" ht="13.8" x14ac:dyDescent="0.25">
      <c r="B699" s="51"/>
      <c r="S699" s="100"/>
      <c r="T699" s="101"/>
      <c r="U699" s="101"/>
      <c r="Z699" s="100"/>
      <c r="AA699" s="100"/>
      <c r="AB699" s="100"/>
      <c r="AC699" s="100"/>
    </row>
    <row r="700" spans="2:29" s="59" customFormat="1" ht="13.8" x14ac:dyDescent="0.25">
      <c r="B700" s="51"/>
      <c r="S700" s="100"/>
      <c r="T700" s="101"/>
      <c r="U700" s="101"/>
      <c r="Z700" s="100"/>
      <c r="AA700" s="100"/>
      <c r="AB700" s="100"/>
      <c r="AC700" s="100"/>
    </row>
    <row r="701" spans="2:29" s="59" customFormat="1" ht="13.8" x14ac:dyDescent="0.25">
      <c r="B701" s="51"/>
      <c r="S701" s="100"/>
      <c r="T701" s="101"/>
      <c r="U701" s="101"/>
      <c r="Z701" s="100"/>
      <c r="AA701" s="100"/>
      <c r="AB701" s="100"/>
      <c r="AC701" s="100"/>
    </row>
    <row r="702" spans="2:29" s="59" customFormat="1" ht="13.8" x14ac:dyDescent="0.25">
      <c r="B702" s="51"/>
      <c r="S702" s="100"/>
      <c r="T702" s="101"/>
      <c r="U702" s="101"/>
      <c r="Z702" s="100"/>
      <c r="AA702" s="100"/>
      <c r="AB702" s="100"/>
      <c r="AC702" s="100"/>
    </row>
    <row r="703" spans="2:29" s="59" customFormat="1" ht="13.8" x14ac:dyDescent="0.25">
      <c r="B703" s="51"/>
      <c r="S703" s="100"/>
      <c r="T703" s="101"/>
      <c r="U703" s="101"/>
      <c r="Z703" s="100"/>
      <c r="AA703" s="100"/>
      <c r="AB703" s="100"/>
      <c r="AC703" s="100"/>
    </row>
    <row r="704" spans="2:29" s="59" customFormat="1" ht="13.8" x14ac:dyDescent="0.25">
      <c r="B704" s="51"/>
      <c r="S704" s="100"/>
      <c r="T704" s="101"/>
      <c r="U704" s="101"/>
      <c r="Z704" s="100"/>
      <c r="AA704" s="100"/>
      <c r="AB704" s="100"/>
      <c r="AC704" s="100"/>
    </row>
    <row r="705" spans="2:29" s="59" customFormat="1" ht="13.8" x14ac:dyDescent="0.25">
      <c r="B705" s="51"/>
      <c r="S705" s="100"/>
      <c r="T705" s="101"/>
      <c r="U705" s="101"/>
      <c r="Z705" s="100"/>
      <c r="AA705" s="100"/>
      <c r="AB705" s="100"/>
      <c r="AC705" s="100"/>
    </row>
    <row r="706" spans="2:29" s="59" customFormat="1" ht="13.8" x14ac:dyDescent="0.25">
      <c r="B706" s="51"/>
      <c r="S706" s="100"/>
      <c r="T706" s="101"/>
      <c r="U706" s="101"/>
      <c r="Z706" s="100"/>
      <c r="AA706" s="100"/>
      <c r="AB706" s="100"/>
      <c r="AC706" s="100"/>
    </row>
    <row r="707" spans="2:29" s="59" customFormat="1" ht="13.8" x14ac:dyDescent="0.25">
      <c r="B707" s="51"/>
      <c r="S707" s="100"/>
      <c r="T707" s="101"/>
      <c r="U707" s="101"/>
      <c r="Z707" s="100"/>
      <c r="AA707" s="100"/>
      <c r="AB707" s="100"/>
      <c r="AC707" s="100"/>
    </row>
    <row r="708" spans="2:29" s="59" customFormat="1" ht="13.8" x14ac:dyDescent="0.25">
      <c r="B708" s="51"/>
      <c r="S708" s="100"/>
      <c r="T708" s="101"/>
      <c r="U708" s="101"/>
      <c r="Z708" s="100"/>
      <c r="AA708" s="100"/>
      <c r="AB708" s="100"/>
      <c r="AC708" s="100"/>
    </row>
    <row r="709" spans="2:29" s="59" customFormat="1" ht="13.8" x14ac:dyDescent="0.25">
      <c r="B709" s="51"/>
      <c r="S709" s="100"/>
      <c r="T709" s="101"/>
      <c r="U709" s="101"/>
      <c r="Z709" s="100"/>
      <c r="AA709" s="100"/>
      <c r="AB709" s="100"/>
      <c r="AC709" s="100"/>
    </row>
    <row r="710" spans="2:29" s="59" customFormat="1" ht="13.8" x14ac:dyDescent="0.25">
      <c r="B710" s="51"/>
      <c r="S710" s="100"/>
      <c r="T710" s="101"/>
      <c r="U710" s="101"/>
      <c r="Z710" s="100"/>
      <c r="AA710" s="100"/>
      <c r="AB710" s="100"/>
      <c r="AC710" s="100"/>
    </row>
    <row r="711" spans="2:29" s="59" customFormat="1" ht="13.8" x14ac:dyDescent="0.25">
      <c r="B711" s="51"/>
      <c r="S711" s="100"/>
      <c r="T711" s="101"/>
      <c r="U711" s="101"/>
      <c r="Z711" s="100"/>
      <c r="AA711" s="100"/>
      <c r="AB711" s="100"/>
      <c r="AC711" s="100"/>
    </row>
    <row r="712" spans="2:29" s="59" customFormat="1" ht="13.8" x14ac:dyDescent="0.25">
      <c r="B712" s="51"/>
      <c r="S712" s="100"/>
      <c r="T712" s="101"/>
      <c r="U712" s="101"/>
      <c r="Z712" s="100"/>
      <c r="AA712" s="100"/>
      <c r="AB712" s="100"/>
      <c r="AC712" s="100"/>
    </row>
    <row r="713" spans="2:29" s="59" customFormat="1" ht="13.8" x14ac:dyDescent="0.25">
      <c r="B713" s="51"/>
      <c r="S713" s="100"/>
      <c r="T713" s="101"/>
      <c r="U713" s="101"/>
      <c r="Z713" s="100"/>
      <c r="AA713" s="100"/>
      <c r="AB713" s="100"/>
      <c r="AC713" s="100"/>
    </row>
    <row r="714" spans="2:29" s="59" customFormat="1" ht="13.8" x14ac:dyDescent="0.25">
      <c r="B714" s="51"/>
      <c r="S714" s="100"/>
      <c r="T714" s="101"/>
      <c r="U714" s="101"/>
      <c r="Z714" s="100"/>
      <c r="AA714" s="100"/>
      <c r="AB714" s="100"/>
      <c r="AC714" s="100"/>
    </row>
    <row r="715" spans="2:29" s="59" customFormat="1" ht="13.8" x14ac:dyDescent="0.25">
      <c r="B715" s="51"/>
      <c r="S715" s="100"/>
      <c r="T715" s="101"/>
      <c r="U715" s="101"/>
      <c r="Z715" s="100"/>
      <c r="AA715" s="100"/>
      <c r="AB715" s="100"/>
      <c r="AC715" s="100"/>
    </row>
    <row r="716" spans="2:29" s="59" customFormat="1" ht="13.8" x14ac:dyDescent="0.25">
      <c r="B716" s="51"/>
      <c r="S716" s="100"/>
      <c r="T716" s="101"/>
      <c r="U716" s="101"/>
      <c r="Z716" s="100"/>
      <c r="AA716" s="100"/>
      <c r="AB716" s="100"/>
      <c r="AC716" s="100"/>
    </row>
    <row r="717" spans="2:29" s="59" customFormat="1" ht="13.8" x14ac:dyDescent="0.25">
      <c r="B717" s="51"/>
      <c r="S717" s="100"/>
      <c r="T717" s="101"/>
      <c r="U717" s="101"/>
      <c r="Z717" s="100"/>
      <c r="AA717" s="100"/>
      <c r="AB717" s="100"/>
      <c r="AC717" s="100"/>
    </row>
    <row r="718" spans="2:29" s="59" customFormat="1" ht="13.8" x14ac:dyDescent="0.25">
      <c r="B718" s="51"/>
      <c r="S718" s="100"/>
      <c r="T718" s="101"/>
      <c r="U718" s="101"/>
      <c r="Z718" s="100"/>
      <c r="AA718" s="100"/>
      <c r="AB718" s="100"/>
      <c r="AC718" s="100"/>
    </row>
    <row r="719" spans="2:29" s="59" customFormat="1" ht="13.8" x14ac:dyDescent="0.25">
      <c r="B719" s="51"/>
      <c r="S719" s="100"/>
      <c r="T719" s="101"/>
      <c r="U719" s="101"/>
      <c r="Z719" s="100"/>
      <c r="AA719" s="100"/>
      <c r="AB719" s="100"/>
      <c r="AC719" s="100"/>
    </row>
    <row r="720" spans="2:29" s="59" customFormat="1" ht="13.8" x14ac:dyDescent="0.25">
      <c r="B720" s="51"/>
      <c r="S720" s="100"/>
      <c r="T720" s="101"/>
      <c r="U720" s="101"/>
      <c r="Z720" s="100"/>
      <c r="AA720" s="100"/>
      <c r="AB720" s="100"/>
      <c r="AC720" s="100"/>
    </row>
    <row r="721" spans="2:29" s="59" customFormat="1" ht="13.8" x14ac:dyDescent="0.25">
      <c r="B721" s="51"/>
      <c r="S721" s="100"/>
      <c r="T721" s="101"/>
      <c r="U721" s="101"/>
      <c r="Z721" s="100"/>
      <c r="AA721" s="100"/>
      <c r="AB721" s="100"/>
      <c r="AC721" s="100"/>
    </row>
    <row r="722" spans="2:29" s="59" customFormat="1" ht="13.8" x14ac:dyDescent="0.25">
      <c r="B722" s="51"/>
      <c r="S722" s="100"/>
      <c r="T722" s="101"/>
      <c r="U722" s="101"/>
      <c r="Z722" s="100"/>
      <c r="AA722" s="100"/>
      <c r="AB722" s="100"/>
      <c r="AC722" s="100"/>
    </row>
    <row r="723" spans="2:29" s="59" customFormat="1" ht="13.8" x14ac:dyDescent="0.25">
      <c r="B723" s="51"/>
      <c r="S723" s="100"/>
      <c r="T723" s="101"/>
      <c r="U723" s="101"/>
      <c r="Z723" s="100"/>
      <c r="AA723" s="100"/>
      <c r="AB723" s="100"/>
      <c r="AC723" s="100"/>
    </row>
    <row r="724" spans="2:29" s="59" customFormat="1" ht="13.8" x14ac:dyDescent="0.25">
      <c r="B724" s="51"/>
      <c r="S724" s="100"/>
      <c r="T724" s="101"/>
      <c r="U724" s="101"/>
      <c r="Z724" s="100"/>
      <c r="AA724" s="100"/>
      <c r="AB724" s="100"/>
      <c r="AC724" s="100"/>
    </row>
    <row r="725" spans="2:29" s="59" customFormat="1" ht="13.8" x14ac:dyDescent="0.25">
      <c r="B725" s="51"/>
      <c r="S725" s="100"/>
      <c r="T725" s="101"/>
      <c r="U725" s="101"/>
      <c r="Z725" s="100"/>
      <c r="AA725" s="100"/>
      <c r="AB725" s="100"/>
      <c r="AC725" s="100"/>
    </row>
    <row r="726" spans="2:29" s="59" customFormat="1" ht="13.8" x14ac:dyDescent="0.25">
      <c r="B726" s="51"/>
      <c r="S726" s="100"/>
      <c r="T726" s="101"/>
      <c r="U726" s="101"/>
      <c r="Z726" s="100"/>
      <c r="AA726" s="100"/>
      <c r="AB726" s="100"/>
      <c r="AC726" s="100"/>
    </row>
    <row r="727" spans="2:29" s="59" customFormat="1" ht="13.8" x14ac:dyDescent="0.25">
      <c r="B727" s="51"/>
      <c r="S727" s="100"/>
      <c r="T727" s="101"/>
      <c r="U727" s="101"/>
      <c r="Z727" s="100"/>
      <c r="AA727" s="100"/>
      <c r="AB727" s="100"/>
      <c r="AC727" s="100"/>
    </row>
    <row r="728" spans="2:29" s="59" customFormat="1" ht="13.8" x14ac:dyDescent="0.25">
      <c r="B728" s="51"/>
      <c r="S728" s="100"/>
      <c r="T728" s="101"/>
      <c r="U728" s="101"/>
      <c r="Z728" s="100"/>
      <c r="AA728" s="100"/>
      <c r="AB728" s="100"/>
      <c r="AC728" s="100"/>
    </row>
    <row r="729" spans="2:29" s="59" customFormat="1" ht="13.8" x14ac:dyDescent="0.25">
      <c r="B729" s="51"/>
      <c r="S729" s="100"/>
      <c r="T729" s="101"/>
      <c r="U729" s="101"/>
      <c r="Z729" s="100"/>
      <c r="AA729" s="100"/>
      <c r="AB729" s="100"/>
      <c r="AC729" s="100"/>
    </row>
    <row r="730" spans="2:29" s="59" customFormat="1" ht="13.8" x14ac:dyDescent="0.25">
      <c r="B730" s="51"/>
      <c r="S730" s="100"/>
      <c r="T730" s="101"/>
      <c r="U730" s="101"/>
      <c r="Z730" s="100"/>
      <c r="AA730" s="100"/>
      <c r="AB730" s="100"/>
      <c r="AC730" s="100"/>
    </row>
    <row r="731" spans="2:29" s="59" customFormat="1" ht="13.8" x14ac:dyDescent="0.25">
      <c r="B731" s="51"/>
      <c r="S731" s="100"/>
      <c r="T731" s="101"/>
      <c r="U731" s="101"/>
      <c r="Z731" s="100"/>
      <c r="AA731" s="100"/>
      <c r="AB731" s="100"/>
      <c r="AC731" s="100"/>
    </row>
    <row r="732" spans="2:29" s="59" customFormat="1" ht="13.8" x14ac:dyDescent="0.25">
      <c r="B732" s="51"/>
      <c r="S732" s="100"/>
      <c r="T732" s="101"/>
      <c r="U732" s="101"/>
      <c r="Z732" s="100"/>
      <c r="AA732" s="100"/>
      <c r="AB732" s="100"/>
      <c r="AC732" s="100"/>
    </row>
  </sheetData>
  <sheetProtection selectLockedCells="1"/>
  <mergeCells count="139">
    <mergeCell ref="AS45:AU45"/>
    <mergeCell ref="AG33:AI37"/>
    <mergeCell ref="AG39:AI40"/>
    <mergeCell ref="Y44:AD44"/>
    <mergeCell ref="L45:M45"/>
    <mergeCell ref="Y45:AD45"/>
    <mergeCell ref="AJ45:AO45"/>
    <mergeCell ref="AG45:AI45"/>
    <mergeCell ref="AP44:AR44"/>
    <mergeCell ref="AP45:AR45"/>
    <mergeCell ref="B17:T17"/>
    <mergeCell ref="V6:AU6"/>
    <mergeCell ref="V7:AU8"/>
    <mergeCell ref="AE44:AF44"/>
    <mergeCell ref="AG31:AI31"/>
    <mergeCell ref="B16:T16"/>
    <mergeCell ref="B15:T15"/>
    <mergeCell ref="D26:AE26"/>
    <mergeCell ref="D27:AE27"/>
    <mergeCell ref="I20:K20"/>
    <mergeCell ref="A20:H20"/>
    <mergeCell ref="L20:AU20"/>
    <mergeCell ref="D24:AE24"/>
    <mergeCell ref="AJ31:AO31"/>
    <mergeCell ref="D22:AE22"/>
    <mergeCell ref="D23:AE23"/>
    <mergeCell ref="AG44:AI44"/>
    <mergeCell ref="A29:AU29"/>
    <mergeCell ref="D25:AE25"/>
    <mergeCell ref="A21:A28"/>
    <mergeCell ref="AU21:AU28"/>
    <mergeCell ref="AG22:AI22"/>
    <mergeCell ref="AG23:AI23"/>
    <mergeCell ref="AS31:AU31"/>
    <mergeCell ref="T31:AB31"/>
    <mergeCell ref="O33:O34"/>
    <mergeCell ref="O36:O37"/>
    <mergeCell ref="P44:R44"/>
    <mergeCell ref="Q33:R34"/>
    <mergeCell ref="S33:T34"/>
    <mergeCell ref="Q36:R37"/>
    <mergeCell ref="S36:AE37"/>
    <mergeCell ref="AJ44:AO44"/>
    <mergeCell ref="L31:O31"/>
    <mergeCell ref="Q31:S31"/>
    <mergeCell ref="AC31:AE31"/>
    <mergeCell ref="A42:S42"/>
    <mergeCell ref="N39:O40"/>
    <mergeCell ref="F33:L34"/>
    <mergeCell ref="F36:L37"/>
    <mergeCell ref="C44:K44"/>
    <mergeCell ref="F39:G40"/>
    <mergeCell ref="T42:AB42"/>
    <mergeCell ref="AC42:AU42"/>
    <mergeCell ref="AS44:AU44"/>
    <mergeCell ref="A1:AU2"/>
    <mergeCell ref="A33:E34"/>
    <mergeCell ref="A36:E37"/>
    <mergeCell ref="A39:E40"/>
    <mergeCell ref="A44:B44"/>
    <mergeCell ref="A45:B45"/>
    <mergeCell ref="AJ33:AU37"/>
    <mergeCell ref="AJ39:AU40"/>
    <mergeCell ref="P45:R45"/>
    <mergeCell ref="A3:AU4"/>
    <mergeCell ref="S45:T45"/>
    <mergeCell ref="I31:K31"/>
    <mergeCell ref="A31:H31"/>
    <mergeCell ref="L44:M44"/>
    <mergeCell ref="U44:V44"/>
    <mergeCell ref="V39:Z40"/>
    <mergeCell ref="AA39:AE40"/>
    <mergeCell ref="S39:T40"/>
    <mergeCell ref="S44:T44"/>
    <mergeCell ref="A6:T6"/>
    <mergeCell ref="B7:T7"/>
    <mergeCell ref="B9:T9"/>
    <mergeCell ref="B18:T18"/>
    <mergeCell ref="U45:V45"/>
    <mergeCell ref="D52:AI52"/>
    <mergeCell ref="AJ52:AU52"/>
    <mergeCell ref="I39:L40"/>
    <mergeCell ref="Q39:R40"/>
    <mergeCell ref="N36:N37"/>
    <mergeCell ref="N33:N34"/>
    <mergeCell ref="V33:Z34"/>
    <mergeCell ref="AA33:AE34"/>
    <mergeCell ref="C45:K45"/>
    <mergeCell ref="A51:C51"/>
    <mergeCell ref="D51:AU51"/>
    <mergeCell ref="AJ46:AO46"/>
    <mergeCell ref="AS46:AU46"/>
    <mergeCell ref="A47:B47"/>
    <mergeCell ref="C47:K47"/>
    <mergeCell ref="L47:M47"/>
    <mergeCell ref="P47:R47"/>
    <mergeCell ref="S47:T47"/>
    <mergeCell ref="U47:V47"/>
    <mergeCell ref="Y47:AD47"/>
    <mergeCell ref="AE47:AF47"/>
    <mergeCell ref="AG47:AI47"/>
    <mergeCell ref="AJ47:AO47"/>
    <mergeCell ref="AE45:AF45"/>
    <mergeCell ref="AS47:AU47"/>
    <mergeCell ref="A46:B46"/>
    <mergeCell ref="C46:K46"/>
    <mergeCell ref="L46:M46"/>
    <mergeCell ref="P46:R46"/>
    <mergeCell ref="S46:T46"/>
    <mergeCell ref="U46:V46"/>
    <mergeCell ref="Y46:AD46"/>
    <mergeCell ref="AE46:AF46"/>
    <mergeCell ref="AG46:AI46"/>
    <mergeCell ref="AP46:AR46"/>
    <mergeCell ref="AP47:AR47"/>
    <mergeCell ref="AJ48:AO48"/>
    <mergeCell ref="AS48:AU48"/>
    <mergeCell ref="A49:B49"/>
    <mergeCell ref="C49:K49"/>
    <mergeCell ref="L49:M49"/>
    <mergeCell ref="P49:R49"/>
    <mergeCell ref="S49:T49"/>
    <mergeCell ref="U49:V49"/>
    <mergeCell ref="Y49:AD49"/>
    <mergeCell ref="AE49:AF49"/>
    <mergeCell ref="AG49:AI49"/>
    <mergeCell ref="AJ49:AO49"/>
    <mergeCell ref="AS49:AU49"/>
    <mergeCell ref="A48:B48"/>
    <mergeCell ref="C48:K48"/>
    <mergeCell ref="L48:M48"/>
    <mergeCell ref="P48:R48"/>
    <mergeCell ref="S48:T48"/>
    <mergeCell ref="U48:V48"/>
    <mergeCell ref="Y48:AD48"/>
    <mergeCell ref="AE48:AF48"/>
    <mergeCell ref="AG48:AI48"/>
    <mergeCell ref="AP48:AR48"/>
    <mergeCell ref="AP49:AR49"/>
  </mergeCells>
  <phoneticPr fontId="5" type="noConversion"/>
  <dataValidations count="6">
    <dataValidation type="list" allowBlank="1" showInputMessage="1" showErrorMessage="1" sqref="L45:L49">
      <formula1>idtype</formula1>
    </dataValidation>
    <dataValidation type="list" allowBlank="1" showInputMessage="1" showErrorMessage="1" sqref="U45:U49">
      <formula1>race</formula1>
    </dataValidation>
    <dataValidation type="list" allowBlank="1" showInputMessage="1" showErrorMessage="1" sqref="AD35:AE35">
      <formula1>regtype</formula1>
    </dataValidation>
    <dataValidation type="list" allowBlank="1" showInputMessage="1" showErrorMessage="1" sqref="AG45:AG49">
      <formula1>salary</formula1>
    </dataValidation>
    <dataValidation type="list" allowBlank="1" showInputMessage="1" showErrorMessage="1" sqref="AG22:AG23">
      <formula1>"Please select -, Yes, No"</formula1>
    </dataValidation>
    <dataValidation type="list" allowBlank="1" showInputMessage="1" showErrorMessage="1" sqref="U28">
      <formula1>"Please select -, Yes"</formula1>
    </dataValidation>
  </dataValidations>
  <printOptions horizontalCentered="1"/>
  <pageMargins left="0.2" right="0.2" top="0.4" bottom="0.2" header="0.3" footer="0.3"/>
  <pageSetup paperSize="9"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726" r:id="rId4" name="Check Box 198">
              <controlPr defaultSize="0" autoFill="0" autoLine="0" autoPict="0">
                <anchor moveWithCells="1">
                  <from>
                    <xdr:col>33</xdr:col>
                    <xdr:colOff>91440</xdr:colOff>
                    <xdr:row>22</xdr:row>
                    <xdr:rowOff>167640</xdr:rowOff>
                  </from>
                  <to>
                    <xdr:col>34</xdr:col>
                    <xdr:colOff>68580</xdr:colOff>
                    <xdr:row>24</xdr:row>
                    <xdr:rowOff>22860</xdr:rowOff>
                  </to>
                </anchor>
              </controlPr>
            </control>
          </mc:Choice>
        </mc:AlternateContent>
        <mc:AlternateContent xmlns:mc="http://schemas.openxmlformats.org/markup-compatibility/2006">
          <mc:Choice Requires="x14">
            <control shapeId="22727" r:id="rId5" name="Check Box 199">
              <controlPr defaultSize="0" autoFill="0" autoLine="0" autoPict="0">
                <anchor moveWithCells="1">
                  <from>
                    <xdr:col>33</xdr:col>
                    <xdr:colOff>91440</xdr:colOff>
                    <xdr:row>22</xdr:row>
                    <xdr:rowOff>167640</xdr:rowOff>
                  </from>
                  <to>
                    <xdr:col>34</xdr:col>
                    <xdr:colOff>68580</xdr:colOff>
                    <xdr:row>24</xdr:row>
                    <xdr:rowOff>22860</xdr:rowOff>
                  </to>
                </anchor>
              </controlPr>
            </control>
          </mc:Choice>
        </mc:AlternateContent>
        <mc:AlternateContent xmlns:mc="http://schemas.openxmlformats.org/markup-compatibility/2006">
          <mc:Choice Requires="x14">
            <control shapeId="22728" r:id="rId6" name="Check Box 200">
              <controlPr defaultSize="0" autoFill="0" autoLine="0" autoPict="0">
                <anchor moveWithCells="1">
                  <from>
                    <xdr:col>33</xdr:col>
                    <xdr:colOff>91440</xdr:colOff>
                    <xdr:row>22</xdr:row>
                    <xdr:rowOff>167640</xdr:rowOff>
                  </from>
                  <to>
                    <xdr:col>34</xdr:col>
                    <xdr:colOff>68580</xdr:colOff>
                    <xdr:row>24</xdr:row>
                    <xdr:rowOff>22860</xdr:rowOff>
                  </to>
                </anchor>
              </controlPr>
            </control>
          </mc:Choice>
        </mc:AlternateContent>
        <mc:AlternateContent xmlns:mc="http://schemas.openxmlformats.org/markup-compatibility/2006">
          <mc:Choice Requires="x14">
            <control shapeId="22729" r:id="rId7" name="Check Box 201">
              <controlPr defaultSize="0" autoFill="0" autoLine="0" autoPict="0">
                <anchor moveWithCells="1">
                  <from>
                    <xdr:col>33</xdr:col>
                    <xdr:colOff>91440</xdr:colOff>
                    <xdr:row>22</xdr:row>
                    <xdr:rowOff>167640</xdr:rowOff>
                  </from>
                  <to>
                    <xdr:col>34</xdr:col>
                    <xdr:colOff>68580</xdr:colOff>
                    <xdr:row>24</xdr:row>
                    <xdr:rowOff>22860</xdr:rowOff>
                  </to>
                </anchor>
              </controlPr>
            </control>
          </mc:Choice>
        </mc:AlternateContent>
        <mc:AlternateContent xmlns:mc="http://schemas.openxmlformats.org/markup-compatibility/2006">
          <mc:Choice Requires="x14">
            <control shapeId="22731" r:id="rId8" name="Check Box 203">
              <controlPr defaultSize="0" autoFill="0" autoLine="0" autoPict="0">
                <anchor moveWithCells="1">
                  <from>
                    <xdr:col>33</xdr:col>
                    <xdr:colOff>91440</xdr:colOff>
                    <xdr:row>23</xdr:row>
                    <xdr:rowOff>167640</xdr:rowOff>
                  </from>
                  <to>
                    <xdr:col>34</xdr:col>
                    <xdr:colOff>68580</xdr:colOff>
                    <xdr:row>25</xdr:row>
                    <xdr:rowOff>22860</xdr:rowOff>
                  </to>
                </anchor>
              </controlPr>
            </control>
          </mc:Choice>
        </mc:AlternateContent>
        <mc:AlternateContent xmlns:mc="http://schemas.openxmlformats.org/markup-compatibility/2006">
          <mc:Choice Requires="x14">
            <control shapeId="22732" r:id="rId9" name="Check Box 204">
              <controlPr defaultSize="0" autoFill="0" autoLine="0" autoPict="0">
                <anchor moveWithCells="1">
                  <from>
                    <xdr:col>33</xdr:col>
                    <xdr:colOff>91440</xdr:colOff>
                    <xdr:row>23</xdr:row>
                    <xdr:rowOff>167640</xdr:rowOff>
                  </from>
                  <to>
                    <xdr:col>34</xdr:col>
                    <xdr:colOff>68580</xdr:colOff>
                    <xdr:row>25</xdr:row>
                    <xdr:rowOff>22860</xdr:rowOff>
                  </to>
                </anchor>
              </controlPr>
            </control>
          </mc:Choice>
        </mc:AlternateContent>
        <mc:AlternateContent xmlns:mc="http://schemas.openxmlformats.org/markup-compatibility/2006">
          <mc:Choice Requires="x14">
            <control shapeId="22733" r:id="rId10" name="Check Box 205">
              <controlPr defaultSize="0" autoFill="0" autoLine="0" autoPict="0">
                <anchor moveWithCells="1">
                  <from>
                    <xdr:col>33</xdr:col>
                    <xdr:colOff>91440</xdr:colOff>
                    <xdr:row>23</xdr:row>
                    <xdr:rowOff>167640</xdr:rowOff>
                  </from>
                  <to>
                    <xdr:col>34</xdr:col>
                    <xdr:colOff>68580</xdr:colOff>
                    <xdr:row>25</xdr:row>
                    <xdr:rowOff>22860</xdr:rowOff>
                  </to>
                </anchor>
              </controlPr>
            </control>
          </mc:Choice>
        </mc:AlternateContent>
        <mc:AlternateContent xmlns:mc="http://schemas.openxmlformats.org/markup-compatibility/2006">
          <mc:Choice Requires="x14">
            <control shapeId="22734" r:id="rId11" name="Check Box 206">
              <controlPr defaultSize="0" autoFill="0" autoLine="0" autoPict="0">
                <anchor moveWithCells="1">
                  <from>
                    <xdr:col>33</xdr:col>
                    <xdr:colOff>91440</xdr:colOff>
                    <xdr:row>23</xdr:row>
                    <xdr:rowOff>167640</xdr:rowOff>
                  </from>
                  <to>
                    <xdr:col>34</xdr:col>
                    <xdr:colOff>68580</xdr:colOff>
                    <xdr:row>25</xdr:row>
                    <xdr:rowOff>22860</xdr:rowOff>
                  </to>
                </anchor>
              </controlPr>
            </control>
          </mc:Choice>
        </mc:AlternateContent>
        <mc:AlternateContent xmlns:mc="http://schemas.openxmlformats.org/markup-compatibility/2006">
          <mc:Choice Requires="x14">
            <control shapeId="22735" r:id="rId12" name="Check Box 207">
              <controlPr defaultSize="0" autoFill="0" autoLine="0" autoPict="0">
                <anchor moveWithCells="1">
                  <from>
                    <xdr:col>33</xdr:col>
                    <xdr:colOff>91440</xdr:colOff>
                    <xdr:row>24</xdr:row>
                    <xdr:rowOff>167640</xdr:rowOff>
                  </from>
                  <to>
                    <xdr:col>34</xdr:col>
                    <xdr:colOff>68580</xdr:colOff>
                    <xdr:row>26</xdr:row>
                    <xdr:rowOff>22860</xdr:rowOff>
                  </to>
                </anchor>
              </controlPr>
            </control>
          </mc:Choice>
        </mc:AlternateContent>
        <mc:AlternateContent xmlns:mc="http://schemas.openxmlformats.org/markup-compatibility/2006">
          <mc:Choice Requires="x14">
            <control shapeId="22736" r:id="rId13" name="Check Box 208">
              <controlPr defaultSize="0" autoFill="0" autoLine="0" autoPict="0">
                <anchor moveWithCells="1">
                  <from>
                    <xdr:col>33</xdr:col>
                    <xdr:colOff>91440</xdr:colOff>
                    <xdr:row>24</xdr:row>
                    <xdr:rowOff>167640</xdr:rowOff>
                  </from>
                  <to>
                    <xdr:col>34</xdr:col>
                    <xdr:colOff>68580</xdr:colOff>
                    <xdr:row>26</xdr:row>
                    <xdr:rowOff>22860</xdr:rowOff>
                  </to>
                </anchor>
              </controlPr>
            </control>
          </mc:Choice>
        </mc:AlternateContent>
        <mc:AlternateContent xmlns:mc="http://schemas.openxmlformats.org/markup-compatibility/2006">
          <mc:Choice Requires="x14">
            <control shapeId="22737" r:id="rId14" name="Check Box 209">
              <controlPr defaultSize="0" autoFill="0" autoLine="0" autoPict="0">
                <anchor moveWithCells="1">
                  <from>
                    <xdr:col>33</xdr:col>
                    <xdr:colOff>91440</xdr:colOff>
                    <xdr:row>24</xdr:row>
                    <xdr:rowOff>167640</xdr:rowOff>
                  </from>
                  <to>
                    <xdr:col>34</xdr:col>
                    <xdr:colOff>68580</xdr:colOff>
                    <xdr:row>26</xdr:row>
                    <xdr:rowOff>22860</xdr:rowOff>
                  </to>
                </anchor>
              </controlPr>
            </control>
          </mc:Choice>
        </mc:AlternateContent>
        <mc:AlternateContent xmlns:mc="http://schemas.openxmlformats.org/markup-compatibility/2006">
          <mc:Choice Requires="x14">
            <control shapeId="22738" r:id="rId15" name="Check Box 210">
              <controlPr defaultSize="0" autoFill="0" autoLine="0" autoPict="0">
                <anchor moveWithCells="1">
                  <from>
                    <xdr:col>33</xdr:col>
                    <xdr:colOff>91440</xdr:colOff>
                    <xdr:row>24</xdr:row>
                    <xdr:rowOff>167640</xdr:rowOff>
                  </from>
                  <to>
                    <xdr:col>34</xdr:col>
                    <xdr:colOff>68580</xdr:colOff>
                    <xdr:row>26</xdr:row>
                    <xdr:rowOff>22860</xdr:rowOff>
                  </to>
                </anchor>
              </controlPr>
            </control>
          </mc:Choice>
        </mc:AlternateContent>
        <mc:AlternateContent xmlns:mc="http://schemas.openxmlformats.org/markup-compatibility/2006">
          <mc:Choice Requires="x14">
            <control shapeId="22739" r:id="rId16" name="Check Box 211">
              <controlPr defaultSize="0" autoFill="0" autoLine="0" autoPict="0">
                <anchor moveWithCells="1">
                  <from>
                    <xdr:col>33</xdr:col>
                    <xdr:colOff>91440</xdr:colOff>
                    <xdr:row>25</xdr:row>
                    <xdr:rowOff>167640</xdr:rowOff>
                  </from>
                  <to>
                    <xdr:col>34</xdr:col>
                    <xdr:colOff>68580</xdr:colOff>
                    <xdr:row>27</xdr:row>
                    <xdr:rowOff>22860</xdr:rowOff>
                  </to>
                </anchor>
              </controlPr>
            </control>
          </mc:Choice>
        </mc:AlternateContent>
        <mc:AlternateContent xmlns:mc="http://schemas.openxmlformats.org/markup-compatibility/2006">
          <mc:Choice Requires="x14">
            <control shapeId="22740" r:id="rId17" name="Check Box 212">
              <controlPr defaultSize="0" autoFill="0" autoLine="0" autoPict="0">
                <anchor moveWithCells="1">
                  <from>
                    <xdr:col>33</xdr:col>
                    <xdr:colOff>91440</xdr:colOff>
                    <xdr:row>25</xdr:row>
                    <xdr:rowOff>167640</xdr:rowOff>
                  </from>
                  <to>
                    <xdr:col>34</xdr:col>
                    <xdr:colOff>68580</xdr:colOff>
                    <xdr:row>27</xdr:row>
                    <xdr:rowOff>22860</xdr:rowOff>
                  </to>
                </anchor>
              </controlPr>
            </control>
          </mc:Choice>
        </mc:AlternateContent>
        <mc:AlternateContent xmlns:mc="http://schemas.openxmlformats.org/markup-compatibility/2006">
          <mc:Choice Requires="x14">
            <control shapeId="22741" r:id="rId18" name="Check Box 213">
              <controlPr defaultSize="0" autoFill="0" autoLine="0" autoPict="0">
                <anchor moveWithCells="1">
                  <from>
                    <xdr:col>33</xdr:col>
                    <xdr:colOff>91440</xdr:colOff>
                    <xdr:row>25</xdr:row>
                    <xdr:rowOff>167640</xdr:rowOff>
                  </from>
                  <to>
                    <xdr:col>34</xdr:col>
                    <xdr:colOff>68580</xdr:colOff>
                    <xdr:row>27</xdr:row>
                    <xdr:rowOff>22860</xdr:rowOff>
                  </to>
                </anchor>
              </controlPr>
            </control>
          </mc:Choice>
        </mc:AlternateContent>
        <mc:AlternateContent xmlns:mc="http://schemas.openxmlformats.org/markup-compatibility/2006">
          <mc:Choice Requires="x14">
            <control shapeId="22742" r:id="rId19" name="Check Box 214">
              <controlPr defaultSize="0" autoFill="0" autoLine="0" autoPict="0">
                <anchor moveWithCells="1">
                  <from>
                    <xdr:col>33</xdr:col>
                    <xdr:colOff>91440</xdr:colOff>
                    <xdr:row>25</xdr:row>
                    <xdr:rowOff>167640</xdr:rowOff>
                  </from>
                  <to>
                    <xdr:col>34</xdr:col>
                    <xdr:colOff>68580</xdr:colOff>
                    <xdr:row>27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LookUp!$I$10:$I$11</xm:f>
          </x14:formula1>
          <xm:sqref>O45:O49</xm:sqref>
        </x14:dataValidation>
        <x14:dataValidation type="list" allowBlank="1" showInputMessage="1" showErrorMessage="1">
          <x14:formula1>
            <xm:f>LookUp!$D$2:$D$47</xm:f>
          </x14:formula1>
          <xm:sqref>AE45:AE49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7"/>
  <sheetViews>
    <sheetView workbookViewId="0">
      <selection activeCell="J20" sqref="J20"/>
    </sheetView>
  </sheetViews>
  <sheetFormatPr defaultRowHeight="13.2" x14ac:dyDescent="0.25"/>
  <cols>
    <col min="1" max="1" width="16.6640625" customWidth="1"/>
    <col min="2" max="2" width="16.44140625" bestFit="1" customWidth="1"/>
    <col min="3" max="3" width="11.33203125" bestFit="1" customWidth="1"/>
    <col min="4" max="4" width="182" bestFit="1" customWidth="1"/>
    <col min="8" max="8" width="32.44140625" bestFit="1" customWidth="1"/>
    <col min="10" max="10" width="19.44140625" bestFit="1" customWidth="1"/>
  </cols>
  <sheetData>
    <row r="1" spans="1:12" s="3" customFormat="1" x14ac:dyDescent="0.25">
      <c r="A1" s="3" t="s">
        <v>95</v>
      </c>
      <c r="D1" s="6" t="s">
        <v>160</v>
      </c>
      <c r="E1" s="3" t="s">
        <v>96</v>
      </c>
      <c r="G1" s="3" t="s">
        <v>97</v>
      </c>
      <c r="I1" s="3" t="s">
        <v>98</v>
      </c>
      <c r="K1" s="3" t="s">
        <v>100</v>
      </c>
    </row>
    <row r="2" spans="1:12" x14ac:dyDescent="0.25">
      <c r="A2" s="1" t="s">
        <v>72</v>
      </c>
      <c r="B2" s="1" t="s">
        <v>73</v>
      </c>
      <c r="C2" s="1"/>
      <c r="D2" s="7" t="s">
        <v>115</v>
      </c>
      <c r="E2" s="1" t="s">
        <v>67</v>
      </c>
      <c r="F2" s="1" t="s">
        <v>9</v>
      </c>
      <c r="G2" s="1" t="s">
        <v>15</v>
      </c>
      <c r="H2" s="1" t="s">
        <v>16</v>
      </c>
      <c r="I2" t="s">
        <v>8</v>
      </c>
      <c r="J2" t="s">
        <v>85</v>
      </c>
      <c r="K2" s="1" t="s">
        <v>1</v>
      </c>
      <c r="L2" s="1" t="s">
        <v>4</v>
      </c>
    </row>
    <row r="3" spans="1:12" x14ac:dyDescent="0.25">
      <c r="A3" s="1" t="s">
        <v>74</v>
      </c>
      <c r="B3" s="1" t="s">
        <v>75</v>
      </c>
      <c r="C3" s="1"/>
      <c r="D3" s="7" t="s">
        <v>116</v>
      </c>
      <c r="E3" s="1" t="s">
        <v>68</v>
      </c>
      <c r="F3" s="1" t="s">
        <v>69</v>
      </c>
      <c r="G3" s="1" t="s">
        <v>17</v>
      </c>
      <c r="H3" s="1" t="s">
        <v>18</v>
      </c>
      <c r="I3" t="s">
        <v>99</v>
      </c>
      <c r="J3" t="s">
        <v>86</v>
      </c>
      <c r="K3" s="1" t="s">
        <v>2</v>
      </c>
      <c r="L3" s="1" t="s">
        <v>5</v>
      </c>
    </row>
    <row r="4" spans="1:12" x14ac:dyDescent="0.25">
      <c r="A4" s="1" t="s">
        <v>76</v>
      </c>
      <c r="B4" s="1" t="s">
        <v>107</v>
      </c>
      <c r="C4" s="1"/>
      <c r="D4" s="7" t="s">
        <v>117</v>
      </c>
      <c r="E4" s="1" t="s">
        <v>7</v>
      </c>
      <c r="F4" s="1" t="s">
        <v>12</v>
      </c>
      <c r="G4" s="1" t="s">
        <v>19</v>
      </c>
      <c r="H4" s="1" t="s">
        <v>20</v>
      </c>
      <c r="I4" t="s">
        <v>10</v>
      </c>
      <c r="J4" t="s">
        <v>87</v>
      </c>
      <c r="K4" s="1" t="s">
        <v>3</v>
      </c>
      <c r="L4" s="1" t="s">
        <v>6</v>
      </c>
    </row>
    <row r="5" spans="1:12" x14ac:dyDescent="0.25">
      <c r="A5" s="1" t="s">
        <v>77</v>
      </c>
      <c r="B5" s="1" t="s">
        <v>108</v>
      </c>
      <c r="C5" s="1"/>
      <c r="D5" s="7" t="s">
        <v>118</v>
      </c>
      <c r="E5" s="1" t="s">
        <v>13</v>
      </c>
      <c r="F5" s="1" t="s">
        <v>14</v>
      </c>
      <c r="G5" s="1" t="s">
        <v>21</v>
      </c>
      <c r="H5" s="1" t="s">
        <v>22</v>
      </c>
      <c r="I5" t="s">
        <v>11</v>
      </c>
      <c r="J5" t="s">
        <v>88</v>
      </c>
    </row>
    <row r="6" spans="1:12" x14ac:dyDescent="0.25">
      <c r="A6" s="1" t="s">
        <v>78</v>
      </c>
      <c r="B6" s="1" t="s">
        <v>79</v>
      </c>
      <c r="C6" s="1"/>
      <c r="D6" s="7" t="s">
        <v>119</v>
      </c>
      <c r="E6" s="1" t="s">
        <v>70</v>
      </c>
      <c r="F6" s="1" t="s">
        <v>71</v>
      </c>
      <c r="G6" s="1" t="s">
        <v>23</v>
      </c>
      <c r="H6" s="1" t="s">
        <v>24</v>
      </c>
      <c r="I6" t="s">
        <v>89</v>
      </c>
      <c r="J6" t="s">
        <v>6</v>
      </c>
    </row>
    <row r="7" spans="1:12" x14ac:dyDescent="0.25">
      <c r="A7" s="1" t="s">
        <v>80</v>
      </c>
      <c r="B7" s="1" t="s">
        <v>81</v>
      </c>
      <c r="C7" s="1"/>
      <c r="D7" s="7" t="s">
        <v>120</v>
      </c>
      <c r="G7" s="1" t="s">
        <v>25</v>
      </c>
      <c r="H7" s="1" t="s">
        <v>26</v>
      </c>
    </row>
    <row r="8" spans="1:12" x14ac:dyDescent="0.25">
      <c r="A8" s="1" t="s">
        <v>82</v>
      </c>
      <c r="B8" s="1" t="s">
        <v>83</v>
      </c>
      <c r="C8" s="1"/>
      <c r="D8" s="7" t="s">
        <v>121</v>
      </c>
      <c r="G8" s="1" t="s">
        <v>27</v>
      </c>
      <c r="H8" s="1" t="s">
        <v>28</v>
      </c>
    </row>
    <row r="9" spans="1:12" x14ac:dyDescent="0.25">
      <c r="A9" s="1"/>
      <c r="B9" s="1"/>
      <c r="C9" s="1"/>
      <c r="D9" s="7" t="s">
        <v>122</v>
      </c>
      <c r="G9" s="1" t="s">
        <v>29</v>
      </c>
      <c r="H9" s="1" t="s">
        <v>30</v>
      </c>
      <c r="I9" s="4" t="s">
        <v>109</v>
      </c>
    </row>
    <row r="10" spans="1:12" x14ac:dyDescent="0.25">
      <c r="C10" s="1"/>
      <c r="D10" s="7" t="s">
        <v>123</v>
      </c>
      <c r="G10" s="1" t="s">
        <v>31</v>
      </c>
      <c r="H10" s="1" t="s">
        <v>32</v>
      </c>
      <c r="I10" s="1" t="s">
        <v>110</v>
      </c>
    </row>
    <row r="11" spans="1:12" x14ac:dyDescent="0.25">
      <c r="C11" s="1"/>
      <c r="D11" s="7" t="s">
        <v>124</v>
      </c>
      <c r="G11" s="1" t="s">
        <v>33</v>
      </c>
      <c r="H11" s="1" t="s">
        <v>34</v>
      </c>
      <c r="I11" s="1" t="s">
        <v>111</v>
      </c>
    </row>
    <row r="12" spans="1:12" x14ac:dyDescent="0.25">
      <c r="D12" s="7" t="s">
        <v>125</v>
      </c>
      <c r="G12" s="1" t="s">
        <v>35</v>
      </c>
      <c r="H12" s="1" t="s">
        <v>36</v>
      </c>
    </row>
    <row r="13" spans="1:12" x14ac:dyDescent="0.25">
      <c r="D13" s="7" t="s">
        <v>126</v>
      </c>
      <c r="G13" s="1" t="s">
        <v>37</v>
      </c>
      <c r="H13" s="1" t="s">
        <v>38</v>
      </c>
    </row>
    <row r="14" spans="1:12" x14ac:dyDescent="0.25">
      <c r="D14" s="7" t="s">
        <v>127</v>
      </c>
      <c r="G14" s="1" t="s">
        <v>39</v>
      </c>
      <c r="H14" s="1" t="s">
        <v>40</v>
      </c>
    </row>
    <row r="15" spans="1:12" x14ac:dyDescent="0.25">
      <c r="D15" s="7" t="s">
        <v>128</v>
      </c>
      <c r="G15" s="1" t="s">
        <v>41</v>
      </c>
      <c r="H15" s="1" t="s">
        <v>42</v>
      </c>
    </row>
    <row r="16" spans="1:12" x14ac:dyDescent="0.25">
      <c r="D16" s="7" t="s">
        <v>129</v>
      </c>
      <c r="G16" s="1" t="s">
        <v>43</v>
      </c>
      <c r="H16" s="1" t="s">
        <v>44</v>
      </c>
    </row>
    <row r="17" spans="1:8" x14ac:dyDescent="0.25">
      <c r="D17" s="7" t="s">
        <v>130</v>
      </c>
      <c r="G17" s="1" t="s">
        <v>45</v>
      </c>
      <c r="H17" s="1" t="s">
        <v>46</v>
      </c>
    </row>
    <row r="18" spans="1:8" x14ac:dyDescent="0.25">
      <c r="D18" s="7" t="s">
        <v>131</v>
      </c>
      <c r="G18" s="1" t="s">
        <v>47</v>
      </c>
      <c r="H18" s="1" t="s">
        <v>48</v>
      </c>
    </row>
    <row r="19" spans="1:8" x14ac:dyDescent="0.25">
      <c r="D19" s="7" t="s">
        <v>132</v>
      </c>
      <c r="G19" s="1" t="s">
        <v>49</v>
      </c>
      <c r="H19" s="1" t="s">
        <v>50</v>
      </c>
    </row>
    <row r="20" spans="1:8" x14ac:dyDescent="0.25">
      <c r="D20" s="7" t="s">
        <v>133</v>
      </c>
      <c r="G20" s="1" t="s">
        <v>51</v>
      </c>
      <c r="H20" s="1" t="s">
        <v>52</v>
      </c>
    </row>
    <row r="21" spans="1:8" x14ac:dyDescent="0.25">
      <c r="D21" s="7" t="s">
        <v>134</v>
      </c>
      <c r="G21" s="1" t="s">
        <v>53</v>
      </c>
      <c r="H21" s="1" t="s">
        <v>54</v>
      </c>
    </row>
    <row r="22" spans="1:8" x14ac:dyDescent="0.25">
      <c r="D22" s="7" t="s">
        <v>135</v>
      </c>
      <c r="G22" s="1" t="s">
        <v>55</v>
      </c>
      <c r="H22" s="1" t="s">
        <v>56</v>
      </c>
    </row>
    <row r="23" spans="1:8" x14ac:dyDescent="0.25">
      <c r="D23" s="7" t="s">
        <v>136</v>
      </c>
      <c r="G23" s="1" t="s">
        <v>57</v>
      </c>
      <c r="H23" s="1" t="s">
        <v>58</v>
      </c>
    </row>
    <row r="24" spans="1:8" x14ac:dyDescent="0.25">
      <c r="D24" s="7" t="s">
        <v>137</v>
      </c>
      <c r="G24" s="1" t="s">
        <v>59</v>
      </c>
      <c r="H24" s="1" t="s">
        <v>60</v>
      </c>
    </row>
    <row r="25" spans="1:8" x14ac:dyDescent="0.25">
      <c r="D25" s="7" t="s">
        <v>138</v>
      </c>
      <c r="G25" s="1" t="s">
        <v>61</v>
      </c>
      <c r="H25" s="1" t="s">
        <v>62</v>
      </c>
    </row>
    <row r="26" spans="1:8" x14ac:dyDescent="0.25">
      <c r="D26" s="7" t="s">
        <v>139</v>
      </c>
      <c r="G26" s="1" t="s">
        <v>63</v>
      </c>
      <c r="H26" s="1" t="s">
        <v>64</v>
      </c>
    </row>
    <row r="27" spans="1:8" x14ac:dyDescent="0.25">
      <c r="D27" s="7" t="s">
        <v>140</v>
      </c>
      <c r="G27" s="1" t="s">
        <v>65</v>
      </c>
      <c r="H27" s="1" t="s">
        <v>66</v>
      </c>
    </row>
    <row r="28" spans="1:8" x14ac:dyDescent="0.25">
      <c r="A28" s="5" t="s">
        <v>106</v>
      </c>
      <c r="B28" s="5" t="s">
        <v>106</v>
      </c>
      <c r="D28" s="7" t="s">
        <v>141</v>
      </c>
      <c r="G28" s="1" t="s">
        <v>90</v>
      </c>
      <c r="H28" s="1" t="s">
        <v>91</v>
      </c>
    </row>
    <row r="29" spans="1:8" x14ac:dyDescent="0.25">
      <c r="A29" t="s">
        <v>105</v>
      </c>
      <c r="B29" t="s">
        <v>105</v>
      </c>
      <c r="D29" s="7" t="s">
        <v>142</v>
      </c>
    </row>
    <row r="30" spans="1:8" x14ac:dyDescent="0.25">
      <c r="A30" t="s">
        <v>0</v>
      </c>
      <c r="D30" s="7" t="s">
        <v>143</v>
      </c>
    </row>
    <row r="31" spans="1:8" x14ac:dyDescent="0.25">
      <c r="D31" s="7" t="s">
        <v>144</v>
      </c>
    </row>
    <row r="32" spans="1:8" x14ac:dyDescent="0.25">
      <c r="D32" s="7" t="s">
        <v>145</v>
      </c>
    </row>
    <row r="33" spans="1:4" x14ac:dyDescent="0.25">
      <c r="D33" s="7" t="s">
        <v>146</v>
      </c>
    </row>
    <row r="34" spans="1:4" x14ac:dyDescent="0.25">
      <c r="D34" s="7" t="s">
        <v>147</v>
      </c>
    </row>
    <row r="35" spans="1:4" x14ac:dyDescent="0.25">
      <c r="D35" s="7" t="s">
        <v>148</v>
      </c>
    </row>
    <row r="36" spans="1:4" x14ac:dyDescent="0.25">
      <c r="A36" t="s">
        <v>94</v>
      </c>
      <c r="B36" s="6" t="s">
        <v>109</v>
      </c>
      <c r="D36" s="7" t="s">
        <v>149</v>
      </c>
    </row>
    <row r="37" spans="1:4" x14ac:dyDescent="0.25">
      <c r="B37" s="2" t="s">
        <v>110</v>
      </c>
      <c r="C37" s="2"/>
      <c r="D37" s="7" t="s">
        <v>150</v>
      </c>
    </row>
    <row r="38" spans="1:4" x14ac:dyDescent="0.25">
      <c r="B38" s="2" t="s">
        <v>111</v>
      </c>
      <c r="C38" s="2"/>
      <c r="D38" s="7" t="s">
        <v>151</v>
      </c>
    </row>
    <row r="39" spans="1:4" x14ac:dyDescent="0.25">
      <c r="D39" s="7" t="s">
        <v>152</v>
      </c>
    </row>
    <row r="40" spans="1:4" x14ac:dyDescent="0.25">
      <c r="D40" s="7" t="s">
        <v>153</v>
      </c>
    </row>
    <row r="41" spans="1:4" x14ac:dyDescent="0.25">
      <c r="D41" s="7" t="s">
        <v>154</v>
      </c>
    </row>
    <row r="42" spans="1:4" x14ac:dyDescent="0.25">
      <c r="D42" s="7" t="s">
        <v>155</v>
      </c>
    </row>
    <row r="43" spans="1:4" x14ac:dyDescent="0.25">
      <c r="D43" s="7" t="s">
        <v>156</v>
      </c>
    </row>
    <row r="44" spans="1:4" x14ac:dyDescent="0.25">
      <c r="D44" s="7" t="s">
        <v>157</v>
      </c>
    </row>
    <row r="45" spans="1:4" x14ac:dyDescent="0.25">
      <c r="D45" s="7" t="s">
        <v>158</v>
      </c>
    </row>
    <row r="46" spans="1:4" x14ac:dyDescent="0.25">
      <c r="D46" s="7" t="s">
        <v>159</v>
      </c>
    </row>
    <row r="47" spans="1:4" x14ac:dyDescent="0.25">
      <c r="D47" s="7" t="s">
        <v>84</v>
      </c>
    </row>
  </sheetData>
  <protectedRanges>
    <protectedRange sqref="D2:D47" name="Range1"/>
  </protectedRange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Registration Form</vt:lpstr>
      <vt:lpstr>LookUp</vt:lpstr>
      <vt:lpstr>Sheet1</vt:lpstr>
      <vt:lpstr>idtype</vt:lpstr>
      <vt:lpstr>language</vt:lpstr>
      <vt:lpstr>occupation</vt:lpstr>
      <vt:lpstr>race</vt:lpstr>
      <vt:lpstr>regtype</vt:lpstr>
      <vt:lpstr>salary</vt:lpstr>
    </vt:vector>
  </TitlesOfParts>
  <Company>PSB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Choa</dc:creator>
  <cp:lastModifiedBy>Darren Lim</cp:lastModifiedBy>
  <cp:lastPrinted>2020-03-24T04:42:05Z</cp:lastPrinted>
  <dcterms:created xsi:type="dcterms:W3CDTF">2002-12-13T04:08:02Z</dcterms:created>
  <dcterms:modified xsi:type="dcterms:W3CDTF">2021-05-14T02:00:42Z</dcterms:modified>
</cp:coreProperties>
</file>